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Sheet1!$A$2:$G$151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<sst xmlns="http://schemas.openxmlformats.org/spreadsheetml/2006/main" count="814" uniqueCount="489">
  <si>
    <t>长治市生态环境监督执法正面清单企业名单（2024年度）</t>
  </si>
  <si>
    <t>序
号</t>
  </si>
  <si>
    <t>地市</t>
  </si>
  <si>
    <t>区/县</t>
  </si>
  <si>
    <t>企业名称</t>
  </si>
  <si>
    <t>统一社会信用代码</t>
  </si>
  <si>
    <t>行业类
别代码</t>
  </si>
  <si>
    <t>排污许可证
（排污登记）编号</t>
  </si>
  <si>
    <t>长治市</t>
  </si>
  <si>
    <t>高新区</t>
  </si>
  <si>
    <t>华润水泥（长治）有限公司（重点企业）</t>
  </si>
  <si>
    <t>9114000056357290X1</t>
  </si>
  <si>
    <t>9114000056357290X1001P</t>
  </si>
  <si>
    <t>山西达利食品有限公司</t>
  </si>
  <si>
    <t>911404006686218785</t>
  </si>
  <si>
    <t>14、15</t>
  </si>
  <si>
    <t>911404006686218785001Q</t>
  </si>
  <si>
    <t>山西立讯精密工业有限公司</t>
  </si>
  <si>
    <t>91140400MA0HJXAMXK</t>
  </si>
  <si>
    <t>其他</t>
  </si>
  <si>
    <t>91140400MA0HJXAMXK002Y</t>
  </si>
  <si>
    <t>长治市钜星锻压机械设备制造有限公司</t>
  </si>
  <si>
    <t>91140400751549416N</t>
  </si>
  <si>
    <t>33</t>
  </si>
  <si>
    <t>91140400751549416N001Y</t>
  </si>
  <si>
    <t>山西中科潞安紫外光电科技有限公司</t>
  </si>
  <si>
    <t>91140400MA0K1CPH19</t>
  </si>
  <si>
    <t>91140400MA0K1CPH19001Y</t>
  </si>
  <si>
    <t>经开区</t>
  </si>
  <si>
    <t>山西航天清华装备有限责任公司</t>
  </si>
  <si>
    <t>91140400110763164B</t>
  </si>
  <si>
    <t>37</t>
  </si>
  <si>
    <t>91140400110763164B001P</t>
  </si>
  <si>
    <t>山西成功汽车制造有限公司</t>
  </si>
  <si>
    <t>91140400689886920Y</t>
  </si>
  <si>
    <t>91140400689886920Y001V</t>
  </si>
  <si>
    <t>山西日盛达太阳能科技股份有限公司</t>
  </si>
  <si>
    <t>911404215613269327</t>
  </si>
  <si>
    <t>911404215613269327001P</t>
  </si>
  <si>
    <t>山西中德铝业有限公司</t>
  </si>
  <si>
    <t>91140400068015452B</t>
  </si>
  <si>
    <t>91140400068015452B001W</t>
  </si>
  <si>
    <t>襄垣县</t>
  </si>
  <si>
    <t>襄垣县仁达机电设备有限公司</t>
  </si>
  <si>
    <t>91140423810932184X</t>
  </si>
  <si>
    <t>91140423810932184X001Z</t>
  </si>
  <si>
    <t>襄垣县五阳昌润线材有限公司</t>
  </si>
  <si>
    <t>91140423MAOHJ4BX73</t>
  </si>
  <si>
    <t>91140423MAOHJ4BX73001W</t>
  </si>
  <si>
    <t>山西潞安益民金属制品有限责任公司</t>
  </si>
  <si>
    <t>911404237410618122</t>
  </si>
  <si>
    <t>911404237410618122002Q</t>
  </si>
  <si>
    <t>襄垣县万昇达商贸有限公司</t>
  </si>
  <si>
    <t>91140423MA0K1AXK19</t>
  </si>
  <si>
    <t>91140423MA0K1AXK19001X</t>
  </si>
  <si>
    <t>山西潞安海通工贸有限公司</t>
  </si>
  <si>
    <t>91140423110932044L</t>
  </si>
  <si>
    <t>91140423110932044L001X</t>
  </si>
  <si>
    <t>襄垣县山西清浪饮品有限公司</t>
  </si>
  <si>
    <t xml:space="preserve"> 9114042360235325XQ</t>
  </si>
  <si>
    <t>9114042360235325XQ002W</t>
  </si>
  <si>
    <t>山西潞安矿业集团慈林山煤业有限公司夏店煤矿</t>
  </si>
  <si>
    <t>91140000110931308P</t>
  </si>
  <si>
    <t>06</t>
  </si>
  <si>
    <t>91140000110931308P001C</t>
  </si>
  <si>
    <t>山西石泉煤业有限责任公司</t>
  </si>
  <si>
    <t>91140000770134275H</t>
  </si>
  <si>
    <t>91140000770134275H002W</t>
  </si>
  <si>
    <t>山西大平美固德矿用材料有限公司</t>
  </si>
  <si>
    <t>911404235784987307</t>
  </si>
  <si>
    <t>911404235784987307001Q</t>
  </si>
  <si>
    <t>长治华新液化天然气有限公司</t>
  </si>
  <si>
    <t>91140423MAOGYHNP4A</t>
  </si>
  <si>
    <t>91140423MA0GYHNP4A001Z</t>
  </si>
  <si>
    <t>山西丰诺包装有限公司</t>
  </si>
  <si>
    <t>91140423MA0K2A1D6B</t>
  </si>
  <si>
    <t>91140423MAOK2A1D6B001X</t>
  </si>
  <si>
    <t>山西省山力铂纳橡胶机带
有限公司</t>
  </si>
  <si>
    <t>91140423586158568N</t>
  </si>
  <si>
    <t>91140423586158568N001Z</t>
  </si>
  <si>
    <t>山西襄矿晋平煤业有限公司</t>
  </si>
  <si>
    <t>91140000561337957M</t>
  </si>
  <si>
    <t>91140000561337957M002Z</t>
  </si>
  <si>
    <t>山西潞安集团华润煤业有限公司</t>
  </si>
  <si>
    <t>911400001109313590</t>
  </si>
  <si>
    <t>911400001109313590001U</t>
  </si>
  <si>
    <t>山西襄矿新庄煤业有限公司</t>
  </si>
  <si>
    <t>91140000110931324D</t>
  </si>
  <si>
    <t>91140000110931324D002W</t>
  </si>
  <si>
    <t>襄垣县矿山机械厂</t>
  </si>
  <si>
    <t>91140423110930225J</t>
  </si>
  <si>
    <t>91140423110930225J001Z</t>
  </si>
  <si>
    <t>山西煤炭运销集团三元古韩荆宝煤业有限公司</t>
  </si>
  <si>
    <t>911400005929708943</t>
  </si>
  <si>
    <t>911400005929408943002X</t>
  </si>
  <si>
    <t>襄垣县东宝薯业有限责任公司</t>
  </si>
  <si>
    <t>91140423748571268P</t>
  </si>
  <si>
    <t>91140423748571268P001Y</t>
  </si>
  <si>
    <t>山西丰煜照明有限公司</t>
  </si>
  <si>
    <t>911404235565909158</t>
  </si>
  <si>
    <t>911404235565909158001X</t>
  </si>
  <si>
    <t>山西林盛果业有限公司</t>
  </si>
  <si>
    <t>911404235973558669</t>
  </si>
  <si>
    <t>911404235973558669001Q</t>
  </si>
  <si>
    <t>屯留区</t>
  </si>
  <si>
    <t>山西太行药业股份有限公司</t>
  </si>
  <si>
    <t>91140400110762639W</t>
  </si>
  <si>
    <t>91140400110762639W001U</t>
  </si>
  <si>
    <t>山西振东开元制药有限公司</t>
  </si>
  <si>
    <t>91140400110756984Q</t>
  </si>
  <si>
    <t>91140400110756984Q001Z</t>
  </si>
  <si>
    <t>长治市三宝生化药业有限公司</t>
  </si>
  <si>
    <t>9114040074106348XA</t>
  </si>
  <si>
    <t>9114040074106348XA001Y</t>
  </si>
  <si>
    <t>山西双鹰动物药业有限公司</t>
  </si>
  <si>
    <t>91140400736335794T</t>
  </si>
  <si>
    <t>91140400736335794T001P</t>
  </si>
  <si>
    <t xml:space="preserve">长治市亨德宜食品有限公司 </t>
  </si>
  <si>
    <t>9114042471984516XY</t>
  </si>
  <si>
    <t>长治市华赛洋保温建材有限公司</t>
  </si>
  <si>
    <t>911404005587019656</t>
  </si>
  <si>
    <t>30</t>
  </si>
  <si>
    <t xml:space="preserve"> 911404005587019656001W </t>
  </si>
  <si>
    <t>山西北正农生物工程有限公司</t>
  </si>
  <si>
    <t>91140424741079721A</t>
  </si>
  <si>
    <t>13</t>
  </si>
  <si>
    <t>91140424741079721A001Q</t>
  </si>
  <si>
    <t>山西潞安祥瑞焦化有限公司屯留发电厂</t>
  </si>
  <si>
    <t xml:space="preserve"> 91140424696667013Y</t>
  </si>
  <si>
    <t>44</t>
  </si>
  <si>
    <t>91140424746047702L001P</t>
  </si>
  <si>
    <t>长清生物科技有限公司</t>
  </si>
  <si>
    <t>91140424MA0HEYYY68</t>
  </si>
  <si>
    <t>91140424MA0HEYYY68001Y</t>
  </si>
  <si>
    <t>屯留县明辰新能有限责任公司</t>
  </si>
  <si>
    <t>91140424754077506J</t>
  </si>
  <si>
    <t>91140424754077506J001P</t>
  </si>
  <si>
    <t>山西润金茂环保科技有限公司</t>
  </si>
  <si>
    <t>91140400MA0HA6L31Y</t>
  </si>
  <si>
    <t>45</t>
  </si>
  <si>
    <t>91140400MA0HA6L31Y001V</t>
  </si>
  <si>
    <t>山西宏发木业有限公司</t>
  </si>
  <si>
    <t>91140424662391928P</t>
  </si>
  <si>
    <t>21</t>
  </si>
  <si>
    <t>91140424662391928P001Q</t>
  </si>
  <si>
    <t>山西龙马输送带制造有限公司</t>
  </si>
  <si>
    <t>91140400568469645M</t>
  </si>
  <si>
    <t>29</t>
  </si>
  <si>
    <t>91140400568469645M001W</t>
  </si>
  <si>
    <t>长治市三耐铸业有限公司</t>
  </si>
  <si>
    <t>911404247810479190</t>
  </si>
  <si>
    <t>911404247810479190001X</t>
  </si>
  <si>
    <t>北京北方诺信科技有限公司长治分公司</t>
  </si>
  <si>
    <t>91140424MA0LAW8Y7Q</t>
  </si>
  <si>
    <t>36</t>
  </si>
  <si>
    <t>91140424686274013L001U</t>
  </si>
  <si>
    <t>屯留县康庄华欣机械厂</t>
  </si>
  <si>
    <t>92140424MA0HC5EA25</t>
  </si>
  <si>
    <t>34</t>
  </si>
  <si>
    <t>屯留县双根新型建材有限公司</t>
  </si>
  <si>
    <t>911404246819249538</t>
  </si>
  <si>
    <t>911404246819249538001Q</t>
  </si>
  <si>
    <t>山西省屯留县麟山酒业有限公司</t>
  </si>
  <si>
    <t>91140424701167583F</t>
  </si>
  <si>
    <t>15</t>
  </si>
  <si>
    <t>91140424701167583F001V</t>
  </si>
  <si>
    <t>山西智华牡丹生物科技有限公司</t>
  </si>
  <si>
    <t>91140424MA0HF2130J</t>
  </si>
  <si>
    <t>91140424MA0HF2130J001Q</t>
  </si>
  <si>
    <t>太重榆液长治液压有限公司</t>
  </si>
  <si>
    <t>91140424097535668F</t>
  </si>
  <si>
    <t>91140424097535668F001Y</t>
  </si>
  <si>
    <t>山西瑞赛格废弃资源综合利用有限公司</t>
  </si>
  <si>
    <t>91140424MA0HEAD68L</t>
  </si>
  <si>
    <t>42</t>
  </si>
  <si>
    <t>91140424MA0HEAD68L001U</t>
  </si>
  <si>
    <t>山西住工建筑科技有限公司</t>
  </si>
  <si>
    <t>91140424MA0KYF1320</t>
  </si>
  <si>
    <t>山西中科惠安化工有限公司</t>
  </si>
  <si>
    <t>91140424MA0HFGUM9R</t>
  </si>
  <si>
    <t>26</t>
  </si>
  <si>
    <t>91140424MA0HFGUM9R001P</t>
  </si>
  <si>
    <t>山西辰瑞晟石灰有限公司</t>
  </si>
  <si>
    <t>91140424MA0HCM1E9U</t>
  </si>
  <si>
    <t>91140424MA0HCM1E9U001P</t>
  </si>
  <si>
    <t>屯留县长鸣气体有限公司</t>
  </si>
  <si>
    <t>91140424743540884G</t>
  </si>
  <si>
    <t>91140424743540884G001P</t>
  </si>
  <si>
    <t>长治市滨鑫玻璃有限公司</t>
  </si>
  <si>
    <t xml:space="preserve"> 91140424325816200G</t>
  </si>
  <si>
    <t>91140424325816200G001Q</t>
  </si>
  <si>
    <t xml:space="preserve"> 屯留县智达商砼有限公司</t>
  </si>
  <si>
    <t>911404245885448170001X</t>
  </si>
  <si>
    <t>山西泓源达环境工程集团有限公司（屯留县城区污水处理厂）</t>
  </si>
  <si>
    <t>91140424058882747N</t>
  </si>
  <si>
    <t>911400007136745907001W</t>
  </si>
  <si>
    <t>长治市深水水务有限公司</t>
  </si>
  <si>
    <t>91140424MA0K8KL583</t>
  </si>
  <si>
    <t>91140424MAOK8KL583001V</t>
  </si>
  <si>
    <t>潞城区</t>
  </si>
  <si>
    <t>长治市潞城区润昌建材有限公司</t>
  </si>
  <si>
    <t>91140481MA0GUJKP9Q</t>
  </si>
  <si>
    <t>41</t>
  </si>
  <si>
    <t>91140481MA0GUJKP9Q001U</t>
  </si>
  <si>
    <t>山西凤栖桥酿业有限公司</t>
  </si>
  <si>
    <t>91140481762469366M</t>
  </si>
  <si>
    <t>91140481762469366M001V</t>
  </si>
  <si>
    <t>山西丰裕农牧科技股份有限公司</t>
  </si>
  <si>
    <t>91140481689875201K</t>
  </si>
  <si>
    <t>03</t>
  </si>
  <si>
    <t>91140481689875201K001Y</t>
  </si>
  <si>
    <t>长治市盈德气体有限公司</t>
  </si>
  <si>
    <t>91140000583317965H</t>
  </si>
  <si>
    <t>91140000583317965H001X</t>
  </si>
  <si>
    <t>潞城市泰山石膏建材有限公司</t>
  </si>
  <si>
    <t>91140481783297161Q</t>
  </si>
  <si>
    <t>91140481783297161Q001P</t>
  </si>
  <si>
    <t>泰山石膏（长治）有限公司</t>
  </si>
  <si>
    <t>91140481MA0LFJ6LX7</t>
  </si>
  <si>
    <t>91140481MA0LFJ6LX7001U</t>
  </si>
  <si>
    <t>长治市潞城区润盛铭钙业有限公司</t>
  </si>
  <si>
    <t>91140481MA0KTBF25D</t>
  </si>
  <si>
    <t>91140481MA0KTBF25D001P</t>
  </si>
  <si>
    <t>长治市晋小管环保管理有限公司</t>
  </si>
  <si>
    <t>91140481MA7YKY23XR</t>
  </si>
  <si>
    <t>91140481MA7YKY23XR001W</t>
  </si>
  <si>
    <t>山西潞安民爆器材有限责任公司</t>
  </si>
  <si>
    <t>91140481734014962C</t>
  </si>
  <si>
    <t>91140481734014962C001X</t>
  </si>
  <si>
    <t>山西潞安晋安矿业工程有限责任公司</t>
  </si>
  <si>
    <t>911404815998601534</t>
  </si>
  <si>
    <t>911404815998601534001Q</t>
  </si>
  <si>
    <t>潞城市兴弘养殖有限公司</t>
  </si>
  <si>
    <t>91140481739308134X</t>
  </si>
  <si>
    <t>91140481738308134X001Y</t>
  </si>
  <si>
    <t>长治市潞城区美味美食品有限责任公司</t>
  </si>
  <si>
    <t>911404816802262802</t>
  </si>
  <si>
    <t>14</t>
  </si>
  <si>
    <t>911404816802262802002X</t>
  </si>
  <si>
    <t>天脊集团塑料有限公司</t>
  </si>
  <si>
    <t>91140481110904107N</t>
  </si>
  <si>
    <t>23</t>
  </si>
  <si>
    <t>91140481110904107N002Z</t>
  </si>
  <si>
    <t>天脊集团精细化工有限公司</t>
  </si>
  <si>
    <t>91140481110902638T</t>
  </si>
  <si>
    <t>91140481110902638T001Q</t>
  </si>
  <si>
    <t>天脊集团钾盐有限公司</t>
  </si>
  <si>
    <t>911404817010470390</t>
  </si>
  <si>
    <t>911404817010470390001Q</t>
  </si>
  <si>
    <t>天脊集团兴化实业有限公司三元肥厂</t>
  </si>
  <si>
    <t>911404817598096493</t>
  </si>
  <si>
    <t>911404811109011765001V</t>
  </si>
  <si>
    <t>天脊集团应用化工有限公司</t>
  </si>
  <si>
    <t>9114048170116688XB</t>
  </si>
  <si>
    <t>9114048170116688XB001Y</t>
  </si>
  <si>
    <t>山西潞旺达管业股份有限公司</t>
  </si>
  <si>
    <t>91140400MA0HKJN265</t>
  </si>
  <si>
    <t>91140400MA0HKJN265001P</t>
  </si>
  <si>
    <t>山西透云生物科技有限公司</t>
  </si>
  <si>
    <t>91140000MA0KXQ8A9G</t>
  </si>
  <si>
    <t>91140000MA0KXQ8A9G001Q</t>
  </si>
  <si>
    <t>上党区</t>
  </si>
  <si>
    <t>山西振东制药股份有限公司</t>
  </si>
  <si>
    <t>91140400729655415C</t>
  </si>
  <si>
    <t>91140400729655415C001P</t>
  </si>
  <si>
    <t>山西长治雅瑞地毯有限公司</t>
  </si>
  <si>
    <t>91140421595302402A</t>
  </si>
  <si>
    <t>91140421595302402A001Q</t>
  </si>
  <si>
    <t>长治县金科养殖有限公司</t>
  </si>
  <si>
    <t>91140421785842119G</t>
  </si>
  <si>
    <t>05</t>
  </si>
  <si>
    <t>91140421785842119G001W</t>
  </si>
  <si>
    <t>沁源县</t>
  </si>
  <si>
    <t>山西沁新能源集团股份有限公司新创科技分公司</t>
  </si>
  <si>
    <t>91140431MA0KE4QF0H</t>
  </si>
  <si>
    <t>91140431MA0KE4QF0H001V</t>
  </si>
  <si>
    <t>山西沁新煤业有限公司</t>
  </si>
  <si>
    <t>91140000586197700U</t>
  </si>
  <si>
    <t>91140000586197700U001V</t>
  </si>
  <si>
    <t>山西新超煤业有限公司</t>
  </si>
  <si>
    <t>911400001111715236</t>
  </si>
  <si>
    <t>911400001111715236001U</t>
  </si>
  <si>
    <t>山西沁源凤凰台煤业有限公司</t>
  </si>
  <si>
    <t>911400005973580121</t>
  </si>
  <si>
    <t>911400005973580121002X</t>
  </si>
  <si>
    <t>山西新升煤业有限公司</t>
  </si>
  <si>
    <t>911400006764238479</t>
  </si>
  <si>
    <t>911400006764238479001V</t>
  </si>
  <si>
    <t>沁源县中医医院</t>
  </si>
  <si>
    <t>12140431751532083M</t>
  </si>
  <si>
    <t>12140431751532083M001Q</t>
  </si>
  <si>
    <t>沁源县第二人民医院</t>
  </si>
  <si>
    <t>121404315812461988</t>
  </si>
  <si>
    <r>
      <rPr>
        <sz val="11"/>
        <rFont val="宋体"/>
        <charset val="134"/>
      </rPr>
      <t> </t>
    </r>
    <r>
      <rPr>
        <sz val="11"/>
        <rFont val="仿宋"/>
        <charset val="134"/>
      </rPr>
      <t>121404315812461988001Q</t>
    </r>
  </si>
  <si>
    <t>沁源县人民医院</t>
  </si>
  <si>
    <t>121404314065802285</t>
  </si>
  <si>
    <t>121404314065802285001U</t>
  </si>
  <si>
    <t>沁源县韩洪乡卫生院</t>
  </si>
  <si>
    <t>12140431729641857T</t>
  </si>
  <si>
    <t>12140431729641857T001W</t>
  </si>
  <si>
    <t>王和镇中心卫生院</t>
  </si>
  <si>
    <t>12140431E2346052X8</t>
  </si>
  <si>
    <t>12140431E2346052X8001Y</t>
  </si>
  <si>
    <t>沁源县王陶中心卫生院</t>
  </si>
  <si>
    <t>12140431406580869E</t>
  </si>
  <si>
    <t>12140431406580869E001X</t>
  </si>
  <si>
    <t>沁源县郭道镇中心卫生院</t>
  </si>
  <si>
    <t>12140431E23460933F</t>
  </si>
  <si>
    <t>12140431E23460933F001W</t>
  </si>
  <si>
    <t>沁源县疾病预防控制中心</t>
  </si>
  <si>
    <t>12140431770118339K</t>
  </si>
  <si>
    <t>12140431770118339K001W</t>
  </si>
  <si>
    <t>沁源县白狐窑加油站有限公司</t>
  </si>
  <si>
    <t>91140431MA0KF97060</t>
  </si>
  <si>
    <t>91140431MA0KF97060001W</t>
  </si>
  <si>
    <t>太森加油站</t>
  </si>
  <si>
    <t>9114043175729299X1</t>
  </si>
  <si>
    <t>9114043175729299X1001X</t>
  </si>
  <si>
    <t>沁源县灵空山加油站</t>
  </si>
  <si>
    <t>91140431L16280011X</t>
  </si>
  <si>
    <t>91140431L16280011X001Z</t>
  </si>
  <si>
    <t>山西享台聚新能源有限公司沁源聚金桥加油站</t>
  </si>
  <si>
    <t>91140431MA0K7PR034</t>
  </si>
  <si>
    <t>91140431MA0K7PR034001X</t>
  </si>
  <si>
    <t>中国石油天然气股份有限公司山西长治销售分公司沁源县李元加油站</t>
  </si>
  <si>
    <t>91140431796353919P</t>
  </si>
  <si>
    <t>91140431796353919P001X</t>
  </si>
  <si>
    <t>中国石油天然气股份有限公司山西长治销售分公司沁源县王陶加油站</t>
  </si>
  <si>
    <t>91140431790243970J</t>
  </si>
  <si>
    <t>91140431790243970J001Y</t>
  </si>
  <si>
    <t>中国石油天然气股份有限公司山西长治销售分公司沁源县有义加油站</t>
  </si>
  <si>
    <t>911404317902441482</t>
  </si>
  <si>
    <t>911404317902441482001W</t>
  </si>
  <si>
    <t>沁源县西阳城加油站</t>
  </si>
  <si>
    <t>9114043135666633X5</t>
  </si>
  <si>
    <t>9114043135666633X5001W</t>
  </si>
  <si>
    <t>沁源县兴信加油站</t>
  </si>
  <si>
    <t>91140431581202013R</t>
  </si>
  <si>
    <t>91140431581202013R001W</t>
  </si>
  <si>
    <t>中国石化销售股份有限公司山西长治沁源石油分公司聪子峪加油站</t>
  </si>
  <si>
    <t>91140431MA0GW9FC4G</t>
  </si>
  <si>
    <t>91140431MA0GW9FC4G001W</t>
  </si>
  <si>
    <t>中国石化销售股份有限公司山西长治沁源石油分公司王陶加油站</t>
  </si>
  <si>
    <t>91140431MA0GW9GY0C</t>
  </si>
  <si>
    <t>91140431MA0GW9GY0C001Z</t>
  </si>
  <si>
    <t>中国石化销售股份有限公司山西长治沁源石油分公司法中加油站</t>
  </si>
  <si>
    <t>91140431MA0GW9GU82</t>
  </si>
  <si>
    <t>91140431MA0GW9GU82001Z</t>
  </si>
  <si>
    <t>中国石化销售股份有限公司山西长治沁源石油分公司郭道加油站</t>
  </si>
  <si>
    <t>91140431MA0GW0KQ6Q</t>
  </si>
  <si>
    <t>91140431MA0GW0KQ6Q001Y</t>
  </si>
  <si>
    <t>沁源县新启贸易有限公司沁北加油站</t>
  </si>
  <si>
    <t>91140431694295324A</t>
  </si>
  <si>
    <t>91140431694295324A001W</t>
  </si>
  <si>
    <t>沁源县新启贸易有限公司加油站</t>
  </si>
  <si>
    <t>911404316686258605</t>
  </si>
  <si>
    <t>911404316686258605001W</t>
  </si>
  <si>
    <t>中国石化销售股份有限公司山西长治沁源石油分公司王和加油站</t>
  </si>
  <si>
    <t>91140431MA0GW9GTX2</t>
  </si>
  <si>
    <t>91140431MA0GW9GTX2001W</t>
  </si>
  <si>
    <t>中国石化销售股份有限公司山西长治沁源石油分公司交口加油站</t>
  </si>
  <si>
    <t>91140431MA0GW9GR3G</t>
  </si>
  <si>
    <t>91140431MA0GW9GR3G001Z</t>
  </si>
  <si>
    <t>沁源县沁新环保建材有限公司</t>
  </si>
  <si>
    <t>91140431739335693H</t>
  </si>
  <si>
    <t>91140431739335693H001U</t>
  </si>
  <si>
    <t>沁源县金能电力科技有限公司</t>
  </si>
  <si>
    <t>91140431MA0JUHKQ4T</t>
  </si>
  <si>
    <t>91140431MA0JUHKQ4T001Z</t>
  </si>
  <si>
    <t>沁源县联鸿新能源有限公司</t>
  </si>
  <si>
    <t>91140431396806288J</t>
  </si>
  <si>
    <t>91140431396806288J001W</t>
  </si>
  <si>
    <t>沁源县和通综合能源服务有限公司</t>
  </si>
  <si>
    <t>91140431MA0LBQE14J</t>
  </si>
  <si>
    <t>91140431MA0LBQE14J001W</t>
  </si>
  <si>
    <t>武乡县</t>
  </si>
  <si>
    <t>武乡县绿农农牧科技有限公司饲料分公司</t>
  </si>
  <si>
    <t>911404293171000301</t>
  </si>
  <si>
    <t>911404293171060301001Z</t>
  </si>
  <si>
    <t xml:space="preserve">武乡县泓晨万聚环保科技有限公司 </t>
  </si>
  <si>
    <t>91140429MA0H0R305L</t>
  </si>
  <si>
    <t>91140429MA0H0R305L001W</t>
  </si>
  <si>
    <t xml:space="preserve">武乡县宏日昇工贸有限公司 </t>
  </si>
  <si>
    <t>911404293257653198</t>
  </si>
  <si>
    <t>911404293257653198001X</t>
  </si>
  <si>
    <t>长治</t>
  </si>
  <si>
    <t>沁县</t>
  </si>
  <si>
    <t>山西沁园春矿泉水有限公司</t>
  </si>
  <si>
    <t>91140430583322334O</t>
  </si>
  <si>
    <t>911404305833223340001Q</t>
  </si>
  <si>
    <t>山西沁州黄小米集团谷之爱食品有限公司</t>
  </si>
  <si>
    <t>91140400688091528R</t>
  </si>
  <si>
    <t>91140400688091528R001W</t>
  </si>
  <si>
    <t>平顺县</t>
  </si>
  <si>
    <t>平顺达盛种养有限公司</t>
  </si>
  <si>
    <t>911404255861806422</t>
  </si>
  <si>
    <t>911404255861806422001Q</t>
  </si>
  <si>
    <t>平顺县华尔顿种养有限公司</t>
  </si>
  <si>
    <t>91140425586199781H</t>
  </si>
  <si>
    <t>91140425586199781H001Y</t>
  </si>
  <si>
    <t>长治市孝慈殡葬服务有限公司</t>
  </si>
  <si>
    <t>91140425MA0JT0YRXF</t>
  </si>
  <si>
    <t>80</t>
  </si>
  <si>
    <t>91140425MA0JT0YRXF001U</t>
  </si>
  <si>
    <t>山西振东道地连翘开发有限公司</t>
  </si>
  <si>
    <t>91140425554109040A</t>
  </si>
  <si>
    <t>01</t>
  </si>
  <si>
    <t>91140425554109040A001X</t>
  </si>
  <si>
    <t>平顺县兴华食品有限公司城关生猪定点屠宰厂</t>
  </si>
  <si>
    <t>91140425MA0H876DXF</t>
  </si>
  <si>
    <t>91140425MA0H876DXF002X</t>
  </si>
  <si>
    <t>长子县</t>
  </si>
  <si>
    <t>山西潞仙酒业有限公司</t>
  </si>
  <si>
    <t>9114042866664825XA</t>
  </si>
  <si>
    <t>9114042866664825XA001V</t>
  </si>
  <si>
    <t>长治三元中能煤业有限公司</t>
  </si>
  <si>
    <t>911400000755022590</t>
  </si>
  <si>
    <t>911400000755022590001C</t>
  </si>
  <si>
    <t>长治市玖兴炉响铜乐器有限责任公司</t>
  </si>
  <si>
    <t>91140428056280523C</t>
  </si>
  <si>
    <t>91140428056280523C001X</t>
  </si>
  <si>
    <t>长子县金鑫机械电杆有限公司</t>
  </si>
  <si>
    <t>911404287982698259</t>
  </si>
  <si>
    <t>911404287982698259001Z</t>
  </si>
  <si>
    <t>长子县正源昌农牧发展有限公司</t>
  </si>
  <si>
    <t>91140428MA0GUJMN5Y</t>
  </si>
  <si>
    <t>91140428MA0GUJMN5Y002Q</t>
  </si>
  <si>
    <t>长子县都宝电电力开发有限公司</t>
  </si>
  <si>
    <t>91140428MAOGUBRD3K</t>
  </si>
  <si>
    <t>91140428MA0GUBRD3K001Z</t>
  </si>
  <si>
    <t>长子县亚鑫环保砖厂</t>
  </si>
  <si>
    <t>91140428681912661M</t>
  </si>
  <si>
    <t>91140428681912661M001V</t>
  </si>
  <si>
    <t>山西康宝生物制品股份有限公司</t>
  </si>
  <si>
    <t>91140000602311789X</t>
  </si>
  <si>
    <t>91140000602311789X002V</t>
  </si>
  <si>
    <t>长治市明光照耀木业有限公司</t>
  </si>
  <si>
    <t>91140428MA0JT7AW7T</t>
  </si>
  <si>
    <t>91140428MA0JT7AW7T002Y</t>
  </si>
  <si>
    <t>长子县建城商砼有限公司</t>
  </si>
  <si>
    <t>911428MAOHOUYD7H</t>
  </si>
  <si>
    <t>911428MAOHOUYD7H001W</t>
  </si>
  <si>
    <t>壶关县</t>
  </si>
  <si>
    <t>山西壶化集团股份有限公司</t>
  </si>
  <si>
    <t>91140400111050393D</t>
  </si>
  <si>
    <t>91140400111050393D001Z</t>
  </si>
  <si>
    <t>山西壶化集团金星化工有限公司</t>
  </si>
  <si>
    <t>911404271107625678</t>
  </si>
  <si>
    <t>911404271107625678001Y</t>
  </si>
  <si>
    <t>壶关县高测新材料科技有限公司</t>
  </si>
  <si>
    <t>91140427MAOKD54221C</t>
  </si>
  <si>
    <t>91140427MA0KD5421C001P</t>
  </si>
  <si>
    <t>长治市鑫磁科技有限公司</t>
  </si>
  <si>
    <t>91140427344459253J</t>
  </si>
  <si>
    <t>91140427344459253J001Z</t>
  </si>
  <si>
    <t>壶关县大象农牧发展有限公司</t>
  </si>
  <si>
    <t>911404275953274074</t>
  </si>
  <si>
    <t>911404275953274074001W</t>
  </si>
  <si>
    <t>壶关县祥文养殖有限公司</t>
  </si>
  <si>
    <t>911404273953335384</t>
  </si>
  <si>
    <t>911404273953335384001X</t>
  </si>
  <si>
    <t>壶关县新象养殖有限公司</t>
  </si>
  <si>
    <t>91140427MA0GU3NU5Y</t>
  </si>
  <si>
    <t>91140427MA0GU3NU5Y001Y</t>
  </si>
  <si>
    <t>山西力诺天润动物药业有限公司</t>
  </si>
  <si>
    <t>91140427MA0L815123</t>
  </si>
  <si>
    <t>未投产</t>
  </si>
  <si>
    <t>壶关县德汇金属表面处理有限公司</t>
  </si>
  <si>
    <t>91140427MA0KN3L7XA</t>
  </si>
  <si>
    <t>91140427MA0KN3L7XA001P</t>
  </si>
  <si>
    <t>长治市晋通荧光磁材有限公司</t>
  </si>
  <si>
    <t>91140427065594807H</t>
  </si>
  <si>
    <t>91140427065594807H001W</t>
  </si>
  <si>
    <t>山西紫团生物科技有限公司</t>
  </si>
  <si>
    <t>9114042772460693XT</t>
  </si>
  <si>
    <t>9114042772460693XT001C</t>
  </si>
  <si>
    <t>山西郭氏食品工业有限公司</t>
  </si>
  <si>
    <t>911404277296480396</t>
  </si>
  <si>
    <t>911404277296480396001C</t>
  </si>
  <si>
    <t>黎城县</t>
  </si>
  <si>
    <t>山西黎城粉末冶金有限责任公司</t>
  </si>
  <si>
    <t>91140426734014591l</t>
  </si>
  <si>
    <t>08</t>
  </si>
  <si>
    <t>黎城县垃圾处理中心</t>
  </si>
  <si>
    <t>12140426583309850H</t>
  </si>
  <si>
    <t xml:space="preserve"> 12140426583309850H001V</t>
  </si>
  <si>
    <t>山西黎侯山泉水开发有限公司</t>
  </si>
  <si>
    <t>9114042639542099XQ</t>
  </si>
  <si>
    <t>9114042639542099XQ001X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</si>
</sst>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b/>
      <sz val="16"/>
      <color theme="1"/>
      <name val="微软雅黑"/>
      <charset val="134"/>
    </font>
    <font>
      <b/>
      <sz val="12"/>
      <color theme="1"/>
      <name val="微软雅黑"/>
      <charset val="134"/>
    </font>
    <font>
      <b/>
      <sz val="18"/>
      <color theme="1"/>
      <name val="仿宋"/>
      <charset val="134"/>
    </font>
    <font>
      <b/>
      <sz val="14"/>
      <color theme="1"/>
      <name val="仿宋"/>
      <charset val="134"/>
    </font>
    <font>
      <sz val="11"/>
      <color theme="1"/>
      <name val="仿宋"/>
      <charset val="134"/>
    </font>
    <font>
      <sz val="11"/>
      <name val="仿宋"/>
      <charset val="134"/>
    </font>
    <font>
      <sz val="11"/>
      <color indexed="8"/>
      <name val="仿宋"/>
      <charset val="134"/>
    </font>
    <font>
      <sz val="11"/>
      <color rgb="FF000000"/>
      <name val="仿宋"/>
      <charset val="134"/>
    </font>
    <font>
      <sz val="11"/>
      <color rgb="FF333333"/>
      <name val="仿宋"/>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0" fillId="0" borderId="0" applyBorder="0">
      <alignment vertical="center"/>
    </xf>
  </cellStyleXfs>
  <cellXfs count="4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3"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xf>
    <xf numFmtId="49" fontId="7" fillId="0" borderId="1" xfId="0" applyNumberFormat="1" applyFont="1" applyFill="1" applyBorder="1" applyAlignment="1">
      <alignment horizontal="center" vertical="center"/>
    </xf>
    <xf numFmtId="0" fontId="6" fillId="0" borderId="7"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xf>
    <xf numFmtId="0" fontId="5" fillId="0" borderId="1" xfId="0" applyFont="1" applyBorder="1" applyAlignment="1">
      <alignment horizontal="left" vertical="center" wrapText="1"/>
    </xf>
    <xf numFmtId="0" fontId="6" fillId="0" borderId="1" xfId="5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quotePrefix="1">
      <alignment horizontal="center" vertical="center" wrapText="1"/>
    </xf>
    <xf numFmtId="0" fontId="5" fillId="0" borderId="1" xfId="0" applyFont="1" applyBorder="1" applyAlignment="1" quotePrefix="1">
      <alignment horizontal="center" vertical="center"/>
    </xf>
    <xf numFmtId="0" fontId="5" fillId="0" borderId="1" xfId="0" applyFont="1" applyBorder="1" applyAlignment="1" quotePrefix="1">
      <alignment horizontal="center" vertical="center" wrapText="1"/>
    </xf>
    <xf numFmtId="0" fontId="5" fillId="0" borderId="1" xfId="0" applyNumberFormat="1" applyFont="1" applyFill="1" applyBorder="1" applyAlignment="1" applyProtection="1" quotePrefix="1">
      <alignment horizontal="center" vertical="center" wrapText="1"/>
    </xf>
    <xf numFmtId="49" fontId="5" fillId="0" borderId="1" xfId="0" applyNumberFormat="1" applyFont="1" applyFill="1" applyBorder="1" applyAlignment="1" quotePrefix="1">
      <alignment horizontal="center" vertical="center" wrapText="1"/>
    </xf>
    <xf numFmtId="0" fontId="5" fillId="0" borderId="1" xfId="0" applyNumberFormat="1" applyFont="1" applyFill="1" applyBorder="1" applyAlignment="1" quotePrefix="1">
      <alignment horizontal="center" vertical="center"/>
    </xf>
    <xf numFmtId="0" fontId="6" fillId="0" borderId="1" xfId="50" applyFont="1" applyFill="1" applyBorder="1" applyAlignment="1" quotePrefix="1">
      <alignment horizontal="center" vertical="center" wrapText="1"/>
    </xf>
    <xf numFmtId="49" fontId="6" fillId="0" borderId="1" xfId="0"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5" xfId="50"/>
  </cellStyles>
  <dxfs count="1">
    <dxf>
      <fill>
        <patternFill patternType="solid">
          <bgColor rgb="FF00B0F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baidu.com/link?url=fC-9ICSXRiqO6KVDprEETanVMM18lDCdix1J1LYsP8LcQN_VYyiCOki50tJEU-CJ7461eE7nu6aozCgoq5dLYRBq321DMT8XwC25KgRN3hnFDznChbr4KF8KANpH2c-eDX7cCx8KOY-BQb1kf83BP57Pn4gg5CFO8-6ErQR4h5EntcA6SlrWE38nUbZgAym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1"/>
  <sheetViews>
    <sheetView tabSelected="1" workbookViewId="0">
      <selection activeCell="J48" sqref="J48"/>
    </sheetView>
  </sheetViews>
  <sheetFormatPr defaultColWidth="10.25" defaultRowHeight="30" customHeight="1" outlineLevelCol="6"/>
  <cols>
    <col min="1" max="1" width="5.625" style="2" customWidth="1"/>
    <col min="2" max="2" width="9.375" style="2" customWidth="1"/>
    <col min="3" max="3" width="8.875" style="2" customWidth="1"/>
    <col min="4" max="4" width="35.625" style="2" customWidth="1"/>
    <col min="5" max="5" width="27.5" style="2" customWidth="1"/>
    <col min="6" max="6" width="10.25" style="2" customWidth="1"/>
    <col min="7" max="7" width="36.5" style="2" customWidth="1"/>
    <col min="8" max="16382" width="10.25" style="2" customWidth="1"/>
    <col min="16383" max="16384" width="10.25" style="2"/>
  </cols>
  <sheetData>
    <row r="1" s="1" customFormat="1" customHeight="1" spans="1:7">
      <c r="A1" s="3" t="s">
        <v>0</v>
      </c>
      <c r="B1" s="3"/>
      <c r="C1" s="3"/>
      <c r="D1" s="3"/>
      <c r="E1" s="3"/>
      <c r="F1" s="3"/>
      <c r="G1" s="3"/>
    </row>
    <row r="2" ht="39" customHeight="1" spans="1:7">
      <c r="A2" s="4" t="s">
        <v>1</v>
      </c>
      <c r="B2" s="5" t="s">
        <v>2</v>
      </c>
      <c r="C2" s="5" t="s">
        <v>3</v>
      </c>
      <c r="D2" s="5" t="s">
        <v>4</v>
      </c>
      <c r="E2" s="5" t="s">
        <v>5</v>
      </c>
      <c r="F2" s="4" t="s">
        <v>6</v>
      </c>
      <c r="G2" s="4" t="s">
        <v>7</v>
      </c>
    </row>
    <row r="3" customHeight="1" spans="1:7">
      <c r="A3" s="6">
        <v>1</v>
      </c>
      <c r="B3" s="6" t="s">
        <v>8</v>
      </c>
      <c r="C3" s="6" t="s">
        <v>9</v>
      </c>
      <c r="D3" s="7" t="s">
        <v>10</v>
      </c>
      <c r="E3" s="8" t="s">
        <v>11</v>
      </c>
      <c r="F3" s="8">
        <v>30</v>
      </c>
      <c r="G3" s="6" t="s">
        <v>12</v>
      </c>
    </row>
    <row r="4" customHeight="1" spans="1:7">
      <c r="A4" s="6">
        <v>2</v>
      </c>
      <c r="B4" s="6" t="s">
        <v>8</v>
      </c>
      <c r="C4" s="9" t="s">
        <v>9</v>
      </c>
      <c r="D4" s="10" t="s">
        <v>13</v>
      </c>
      <c r="E4" s="11" t="s">
        <v>14</v>
      </c>
      <c r="F4" s="11" t="s">
        <v>15</v>
      </c>
      <c r="G4" s="6" t="s">
        <v>16</v>
      </c>
    </row>
    <row r="5" customHeight="1" spans="1:7">
      <c r="A5" s="6">
        <v>3</v>
      </c>
      <c r="B5" s="6" t="s">
        <v>8</v>
      </c>
      <c r="C5" s="9" t="s">
        <v>9</v>
      </c>
      <c r="D5" s="10" t="s">
        <v>17</v>
      </c>
      <c r="E5" s="11" t="s">
        <v>18</v>
      </c>
      <c r="F5" s="11" t="s">
        <v>19</v>
      </c>
      <c r="G5" s="6" t="s">
        <v>20</v>
      </c>
    </row>
    <row r="6" customHeight="1" spans="1:7">
      <c r="A6" s="6">
        <v>4</v>
      </c>
      <c r="B6" s="6" t="s">
        <v>8</v>
      </c>
      <c r="C6" s="9" t="s">
        <v>9</v>
      </c>
      <c r="D6" s="10" t="s">
        <v>21</v>
      </c>
      <c r="E6" s="11" t="s">
        <v>22</v>
      </c>
      <c r="F6" s="11" t="s">
        <v>23</v>
      </c>
      <c r="G6" s="6" t="s">
        <v>24</v>
      </c>
    </row>
    <row r="7" customHeight="1" spans="1:7">
      <c r="A7" s="6">
        <v>5</v>
      </c>
      <c r="B7" s="6" t="s">
        <v>8</v>
      </c>
      <c r="C7" s="9" t="s">
        <v>9</v>
      </c>
      <c r="D7" s="10" t="s">
        <v>25</v>
      </c>
      <c r="E7" s="11" t="s">
        <v>26</v>
      </c>
      <c r="F7" s="11" t="s">
        <v>19</v>
      </c>
      <c r="G7" s="6" t="s">
        <v>27</v>
      </c>
    </row>
    <row r="8" customHeight="1" spans="1:7">
      <c r="A8" s="6">
        <v>6</v>
      </c>
      <c r="B8" s="6" t="s">
        <v>8</v>
      </c>
      <c r="C8" s="9" t="s">
        <v>28</v>
      </c>
      <c r="D8" s="10" t="s">
        <v>29</v>
      </c>
      <c r="E8" s="10" t="s">
        <v>30</v>
      </c>
      <c r="F8" s="11" t="s">
        <v>31</v>
      </c>
      <c r="G8" s="6" t="s">
        <v>32</v>
      </c>
    </row>
    <row r="9" customHeight="1" spans="1:7">
      <c r="A9" s="6">
        <v>7</v>
      </c>
      <c r="B9" s="6" t="s">
        <v>8</v>
      </c>
      <c r="C9" s="6" t="s">
        <v>28</v>
      </c>
      <c r="D9" s="12" t="s">
        <v>33</v>
      </c>
      <c r="E9" s="13" t="s">
        <v>34</v>
      </c>
      <c r="F9" s="12">
        <v>36</v>
      </c>
      <c r="G9" s="6" t="s">
        <v>35</v>
      </c>
    </row>
    <row r="10" customHeight="1" spans="1:7">
      <c r="A10" s="6">
        <v>8</v>
      </c>
      <c r="B10" s="6" t="s">
        <v>8</v>
      </c>
      <c r="C10" s="6" t="s">
        <v>28</v>
      </c>
      <c r="D10" s="12" t="s">
        <v>36</v>
      </c>
      <c r="E10" s="13" t="s">
        <v>37</v>
      </c>
      <c r="F10" s="12">
        <v>30</v>
      </c>
      <c r="G10" s="6" t="s">
        <v>38</v>
      </c>
    </row>
    <row r="11" customHeight="1" spans="1:7">
      <c r="A11" s="6">
        <v>9</v>
      </c>
      <c r="B11" s="6" t="s">
        <v>8</v>
      </c>
      <c r="C11" s="6" t="s">
        <v>28</v>
      </c>
      <c r="D11" s="12" t="s">
        <v>39</v>
      </c>
      <c r="E11" s="13" t="s">
        <v>40</v>
      </c>
      <c r="F11" s="12">
        <v>32</v>
      </c>
      <c r="G11" s="6" t="s">
        <v>41</v>
      </c>
    </row>
    <row r="12" customHeight="1" spans="1:7">
      <c r="A12" s="6">
        <v>10</v>
      </c>
      <c r="B12" s="14" t="s">
        <v>8</v>
      </c>
      <c r="C12" s="15" t="s">
        <v>42</v>
      </c>
      <c r="D12" s="16" t="s">
        <v>43</v>
      </c>
      <c r="E12" s="17" t="s">
        <v>44</v>
      </c>
      <c r="F12" s="18">
        <v>35</v>
      </c>
      <c r="G12" s="16" t="s">
        <v>45</v>
      </c>
    </row>
    <row r="13" customHeight="1" spans="1:7">
      <c r="A13" s="6">
        <v>11</v>
      </c>
      <c r="B13" s="14" t="s">
        <v>8</v>
      </c>
      <c r="C13" s="15" t="s">
        <v>42</v>
      </c>
      <c r="D13" s="16" t="s">
        <v>46</v>
      </c>
      <c r="E13" s="17" t="s">
        <v>47</v>
      </c>
      <c r="F13" s="18">
        <v>33</v>
      </c>
      <c r="G13" s="19" t="s">
        <v>48</v>
      </c>
    </row>
    <row r="14" customHeight="1" spans="1:7">
      <c r="A14" s="6">
        <v>12</v>
      </c>
      <c r="B14" s="14" t="s">
        <v>8</v>
      </c>
      <c r="C14" s="15" t="s">
        <v>42</v>
      </c>
      <c r="D14" s="16" t="s">
        <v>49</v>
      </c>
      <c r="E14" s="17" t="s">
        <v>50</v>
      </c>
      <c r="F14" s="18">
        <v>33</v>
      </c>
      <c r="G14" s="19" t="s">
        <v>51</v>
      </c>
    </row>
    <row r="15" customHeight="1" spans="1:7">
      <c r="A15" s="6">
        <v>13</v>
      </c>
      <c r="B15" s="14" t="s">
        <v>8</v>
      </c>
      <c r="C15" s="15" t="s">
        <v>42</v>
      </c>
      <c r="D15" s="16" t="s">
        <v>52</v>
      </c>
      <c r="E15" s="17" t="s">
        <v>53</v>
      </c>
      <c r="F15" s="18">
        <v>30</v>
      </c>
      <c r="G15" s="16" t="s">
        <v>54</v>
      </c>
    </row>
    <row r="16" customHeight="1" spans="1:7">
      <c r="A16" s="6">
        <v>14</v>
      </c>
      <c r="B16" s="14" t="s">
        <v>8</v>
      </c>
      <c r="C16" s="15" t="s">
        <v>42</v>
      </c>
      <c r="D16" s="16" t="s">
        <v>55</v>
      </c>
      <c r="E16" s="17" t="s">
        <v>56</v>
      </c>
      <c r="F16" s="18">
        <v>34</v>
      </c>
      <c r="G16" s="20" t="s">
        <v>57</v>
      </c>
    </row>
    <row r="17" customHeight="1" spans="1:7">
      <c r="A17" s="6">
        <v>15</v>
      </c>
      <c r="B17" s="14" t="s">
        <v>8</v>
      </c>
      <c r="C17" s="15" t="s">
        <v>42</v>
      </c>
      <c r="D17" s="16" t="s">
        <v>58</v>
      </c>
      <c r="E17" s="17" t="s">
        <v>59</v>
      </c>
      <c r="F17" s="21">
        <v>13</v>
      </c>
      <c r="G17" s="22" t="s">
        <v>60</v>
      </c>
    </row>
    <row r="18" customHeight="1" spans="1:7">
      <c r="A18" s="6">
        <v>16</v>
      </c>
      <c r="B18" s="14" t="s">
        <v>8</v>
      </c>
      <c r="C18" s="15" t="s">
        <v>42</v>
      </c>
      <c r="D18" s="16" t="s">
        <v>61</v>
      </c>
      <c r="E18" s="16" t="s">
        <v>62</v>
      </c>
      <c r="F18" s="23" t="s">
        <v>63</v>
      </c>
      <c r="G18" s="24" t="s">
        <v>64</v>
      </c>
    </row>
    <row r="19" customHeight="1" spans="1:7">
      <c r="A19" s="6">
        <v>17</v>
      </c>
      <c r="B19" s="14" t="s">
        <v>8</v>
      </c>
      <c r="C19" s="15" t="s">
        <v>42</v>
      </c>
      <c r="D19" s="16" t="s">
        <v>65</v>
      </c>
      <c r="E19" s="25" t="s">
        <v>66</v>
      </c>
      <c r="F19" s="18">
        <v>6</v>
      </c>
      <c r="G19" s="16" t="s">
        <v>67</v>
      </c>
    </row>
    <row r="20" customHeight="1" spans="1:7">
      <c r="A20" s="6">
        <v>18</v>
      </c>
      <c r="B20" s="14" t="s">
        <v>8</v>
      </c>
      <c r="C20" s="15" t="s">
        <v>42</v>
      </c>
      <c r="D20" s="16" t="s">
        <v>68</v>
      </c>
      <c r="E20" s="16" t="s">
        <v>69</v>
      </c>
      <c r="F20" s="18">
        <v>35</v>
      </c>
      <c r="G20" s="16" t="s">
        <v>70</v>
      </c>
    </row>
    <row r="21" customHeight="1" spans="1:7">
      <c r="A21" s="6">
        <v>19</v>
      </c>
      <c r="B21" s="14" t="s">
        <v>8</v>
      </c>
      <c r="C21" s="15" t="s">
        <v>42</v>
      </c>
      <c r="D21" s="16" t="s">
        <v>71</v>
      </c>
      <c r="E21" s="16" t="s">
        <v>72</v>
      </c>
      <c r="F21" s="26">
        <v>45</v>
      </c>
      <c r="G21" s="16" t="s">
        <v>73</v>
      </c>
    </row>
    <row r="22" customHeight="1" spans="1:7">
      <c r="A22" s="6">
        <v>20</v>
      </c>
      <c r="B22" s="14" t="s">
        <v>8</v>
      </c>
      <c r="C22" s="15" t="s">
        <v>42</v>
      </c>
      <c r="D22" s="16" t="s">
        <v>74</v>
      </c>
      <c r="E22" s="16" t="s">
        <v>75</v>
      </c>
      <c r="F22" s="27">
        <v>29</v>
      </c>
      <c r="G22" s="10" t="s">
        <v>76</v>
      </c>
    </row>
    <row r="23" customHeight="1" spans="1:7">
      <c r="A23" s="6">
        <v>21</v>
      </c>
      <c r="B23" s="14" t="s">
        <v>8</v>
      </c>
      <c r="C23" s="15" t="s">
        <v>42</v>
      </c>
      <c r="D23" s="16" t="s">
        <v>77</v>
      </c>
      <c r="E23" s="16" t="s">
        <v>78</v>
      </c>
      <c r="F23" s="18">
        <v>29</v>
      </c>
      <c r="G23" s="16" t="s">
        <v>79</v>
      </c>
    </row>
    <row r="24" customHeight="1" spans="1:7">
      <c r="A24" s="6">
        <v>22</v>
      </c>
      <c r="B24" s="14" t="s">
        <v>8</v>
      </c>
      <c r="C24" s="15" t="s">
        <v>42</v>
      </c>
      <c r="D24" s="16" t="s">
        <v>80</v>
      </c>
      <c r="E24" s="16" t="s">
        <v>81</v>
      </c>
      <c r="F24" s="23" t="s">
        <v>63</v>
      </c>
      <c r="G24" s="16" t="s">
        <v>82</v>
      </c>
    </row>
    <row r="25" customHeight="1" spans="1:7">
      <c r="A25" s="6">
        <v>23</v>
      </c>
      <c r="B25" s="14" t="s">
        <v>8</v>
      </c>
      <c r="C25" s="15" t="s">
        <v>42</v>
      </c>
      <c r="D25" s="16" t="s">
        <v>83</v>
      </c>
      <c r="E25" s="17" t="s">
        <v>84</v>
      </c>
      <c r="F25" s="23" t="s">
        <v>63</v>
      </c>
      <c r="G25" s="49" t="s">
        <v>85</v>
      </c>
    </row>
    <row r="26" customHeight="1" spans="1:7">
      <c r="A26" s="6">
        <v>24</v>
      </c>
      <c r="B26" s="14" t="s">
        <v>8</v>
      </c>
      <c r="C26" s="15" t="s">
        <v>42</v>
      </c>
      <c r="D26" s="16" t="s">
        <v>86</v>
      </c>
      <c r="E26" s="16" t="s">
        <v>87</v>
      </c>
      <c r="F26" s="23" t="s">
        <v>63</v>
      </c>
      <c r="G26" s="10" t="s">
        <v>88</v>
      </c>
    </row>
    <row r="27" customHeight="1" spans="1:7">
      <c r="A27" s="6">
        <v>25</v>
      </c>
      <c r="B27" s="28" t="s">
        <v>8</v>
      </c>
      <c r="C27" s="15" t="s">
        <v>42</v>
      </c>
      <c r="D27" s="16" t="s">
        <v>89</v>
      </c>
      <c r="E27" s="16" t="s">
        <v>90</v>
      </c>
      <c r="F27" s="21">
        <v>33</v>
      </c>
      <c r="G27" s="28" t="s">
        <v>91</v>
      </c>
    </row>
    <row r="28" customHeight="1" spans="1:7">
      <c r="A28" s="6">
        <v>26</v>
      </c>
      <c r="B28" s="14" t="s">
        <v>8</v>
      </c>
      <c r="C28" s="15" t="s">
        <v>42</v>
      </c>
      <c r="D28" s="19" t="s">
        <v>92</v>
      </c>
      <c r="E28" s="16" t="s">
        <v>93</v>
      </c>
      <c r="F28" s="27">
        <v>6</v>
      </c>
      <c r="G28" s="10" t="s">
        <v>94</v>
      </c>
    </row>
    <row r="29" customHeight="1" spans="1:7">
      <c r="A29" s="6">
        <v>27</v>
      </c>
      <c r="B29" s="14" t="s">
        <v>8</v>
      </c>
      <c r="C29" s="15" t="s">
        <v>42</v>
      </c>
      <c r="D29" s="16" t="s">
        <v>95</v>
      </c>
      <c r="E29" s="16" t="s">
        <v>96</v>
      </c>
      <c r="F29" s="27">
        <v>13</v>
      </c>
      <c r="G29" s="10" t="s">
        <v>97</v>
      </c>
    </row>
    <row r="30" customHeight="1" spans="1:7">
      <c r="A30" s="6">
        <v>28</v>
      </c>
      <c r="B30" s="14" t="s">
        <v>8</v>
      </c>
      <c r="C30" s="15" t="s">
        <v>42</v>
      </c>
      <c r="D30" s="16" t="s">
        <v>98</v>
      </c>
      <c r="E30" s="16" t="s">
        <v>99</v>
      </c>
      <c r="F30" s="28">
        <v>30</v>
      </c>
      <c r="G30" s="22" t="s">
        <v>100</v>
      </c>
    </row>
    <row r="31" customHeight="1" spans="1:7">
      <c r="A31" s="6">
        <v>29</v>
      </c>
      <c r="B31" s="14" t="s">
        <v>8</v>
      </c>
      <c r="C31" s="15" t="s">
        <v>42</v>
      </c>
      <c r="D31" s="18" t="s">
        <v>101</v>
      </c>
      <c r="E31" s="16" t="s">
        <v>102</v>
      </c>
      <c r="F31" s="27">
        <v>15</v>
      </c>
      <c r="G31" s="10" t="s">
        <v>103</v>
      </c>
    </row>
    <row r="32" customHeight="1" spans="1:7">
      <c r="A32" s="6">
        <v>30</v>
      </c>
      <c r="B32" s="10" t="s">
        <v>8</v>
      </c>
      <c r="C32" s="10" t="s">
        <v>104</v>
      </c>
      <c r="D32" s="10" t="s">
        <v>105</v>
      </c>
      <c r="E32" s="29" t="s">
        <v>106</v>
      </c>
      <c r="F32" s="29">
        <v>27</v>
      </c>
      <c r="G32" s="29" t="s">
        <v>107</v>
      </c>
    </row>
    <row r="33" customHeight="1" spans="1:7">
      <c r="A33" s="6">
        <v>31</v>
      </c>
      <c r="B33" s="10" t="s">
        <v>8</v>
      </c>
      <c r="C33" s="10" t="s">
        <v>104</v>
      </c>
      <c r="D33" s="10" t="s">
        <v>108</v>
      </c>
      <c r="E33" s="29" t="s">
        <v>109</v>
      </c>
      <c r="F33" s="29">
        <v>27</v>
      </c>
      <c r="G33" s="29" t="s">
        <v>110</v>
      </c>
    </row>
    <row r="34" customHeight="1" spans="1:7">
      <c r="A34" s="6">
        <v>32</v>
      </c>
      <c r="B34" s="10" t="s">
        <v>8</v>
      </c>
      <c r="C34" s="10" t="s">
        <v>104</v>
      </c>
      <c r="D34" s="10" t="s">
        <v>111</v>
      </c>
      <c r="E34" s="29" t="s">
        <v>112</v>
      </c>
      <c r="F34" s="29">
        <v>27</v>
      </c>
      <c r="G34" s="29" t="s">
        <v>113</v>
      </c>
    </row>
    <row r="35" customHeight="1" spans="1:7">
      <c r="A35" s="6">
        <v>33</v>
      </c>
      <c r="B35" s="10" t="s">
        <v>8</v>
      </c>
      <c r="C35" s="10" t="s">
        <v>104</v>
      </c>
      <c r="D35" s="10" t="s">
        <v>114</v>
      </c>
      <c r="E35" s="29" t="s">
        <v>115</v>
      </c>
      <c r="F35" s="29">
        <v>27</v>
      </c>
      <c r="G35" s="29" t="s">
        <v>116</v>
      </c>
    </row>
    <row r="36" customHeight="1" spans="1:7">
      <c r="A36" s="6">
        <v>34</v>
      </c>
      <c r="B36" s="10" t="s">
        <v>8</v>
      </c>
      <c r="C36" s="10" t="s">
        <v>104</v>
      </c>
      <c r="D36" s="10" t="s">
        <v>117</v>
      </c>
      <c r="E36" s="30" t="s">
        <v>118</v>
      </c>
      <c r="F36" s="29">
        <v>14</v>
      </c>
      <c r="G36" s="29" t="s">
        <v>118</v>
      </c>
    </row>
    <row r="37" customHeight="1" spans="1:7">
      <c r="A37" s="6">
        <v>35</v>
      </c>
      <c r="B37" s="10" t="s">
        <v>8</v>
      </c>
      <c r="C37" s="10" t="s">
        <v>104</v>
      </c>
      <c r="D37" s="10" t="s">
        <v>119</v>
      </c>
      <c r="E37" s="30" t="s">
        <v>120</v>
      </c>
      <c r="F37" s="30" t="s">
        <v>121</v>
      </c>
      <c r="G37" s="29" t="s">
        <v>122</v>
      </c>
    </row>
    <row r="38" customHeight="1" spans="1:7">
      <c r="A38" s="6">
        <v>36</v>
      </c>
      <c r="B38" s="10" t="s">
        <v>8</v>
      </c>
      <c r="C38" s="10" t="s">
        <v>104</v>
      </c>
      <c r="D38" s="10" t="s">
        <v>123</v>
      </c>
      <c r="E38" s="30" t="s">
        <v>124</v>
      </c>
      <c r="F38" s="30" t="s">
        <v>125</v>
      </c>
      <c r="G38" s="29" t="s">
        <v>126</v>
      </c>
    </row>
    <row r="39" customHeight="1" spans="1:7">
      <c r="A39" s="6">
        <v>37</v>
      </c>
      <c r="B39" s="10" t="s">
        <v>8</v>
      </c>
      <c r="C39" s="10" t="s">
        <v>104</v>
      </c>
      <c r="D39" s="10" t="s">
        <v>127</v>
      </c>
      <c r="E39" s="30" t="s">
        <v>128</v>
      </c>
      <c r="F39" s="30" t="s">
        <v>129</v>
      </c>
      <c r="G39" s="29" t="s">
        <v>130</v>
      </c>
    </row>
    <row r="40" customHeight="1" spans="1:7">
      <c r="A40" s="6">
        <v>38</v>
      </c>
      <c r="B40" s="10" t="s">
        <v>8</v>
      </c>
      <c r="C40" s="10" t="s">
        <v>104</v>
      </c>
      <c r="D40" s="10" t="s">
        <v>131</v>
      </c>
      <c r="E40" s="30" t="s">
        <v>132</v>
      </c>
      <c r="F40" s="30" t="s">
        <v>125</v>
      </c>
      <c r="G40" s="29" t="s">
        <v>133</v>
      </c>
    </row>
    <row r="41" customHeight="1" spans="1:7">
      <c r="A41" s="6">
        <v>39</v>
      </c>
      <c r="B41" s="10" t="s">
        <v>8</v>
      </c>
      <c r="C41" s="10" t="s">
        <v>104</v>
      </c>
      <c r="D41" s="10" t="s">
        <v>134</v>
      </c>
      <c r="E41" s="30" t="s">
        <v>135</v>
      </c>
      <c r="F41" s="30" t="s">
        <v>129</v>
      </c>
      <c r="G41" s="29" t="s">
        <v>136</v>
      </c>
    </row>
    <row r="42" customHeight="1" spans="1:7">
      <c r="A42" s="6">
        <v>40</v>
      </c>
      <c r="B42" s="10" t="s">
        <v>8</v>
      </c>
      <c r="C42" s="10" t="s">
        <v>104</v>
      </c>
      <c r="D42" s="10" t="s">
        <v>137</v>
      </c>
      <c r="E42" s="31" t="s">
        <v>138</v>
      </c>
      <c r="F42" s="30" t="s">
        <v>139</v>
      </c>
      <c r="G42" s="29" t="s">
        <v>140</v>
      </c>
    </row>
    <row r="43" customHeight="1" spans="1:7">
      <c r="A43" s="6">
        <v>41</v>
      </c>
      <c r="B43" s="10" t="s">
        <v>8</v>
      </c>
      <c r="C43" s="10" t="s">
        <v>104</v>
      </c>
      <c r="D43" s="10" t="s">
        <v>141</v>
      </c>
      <c r="E43" s="31" t="s">
        <v>142</v>
      </c>
      <c r="F43" s="30" t="s">
        <v>143</v>
      </c>
      <c r="G43" s="29" t="s">
        <v>144</v>
      </c>
    </row>
    <row r="44" customHeight="1" spans="1:7">
      <c r="A44" s="6">
        <v>42</v>
      </c>
      <c r="B44" s="10" t="s">
        <v>8</v>
      </c>
      <c r="C44" s="10" t="s">
        <v>104</v>
      </c>
      <c r="D44" s="10" t="s">
        <v>145</v>
      </c>
      <c r="E44" s="29" t="s">
        <v>146</v>
      </c>
      <c r="F44" s="30" t="s">
        <v>147</v>
      </c>
      <c r="G44" s="29" t="s">
        <v>148</v>
      </c>
    </row>
    <row r="45" customHeight="1" spans="1:7">
      <c r="A45" s="6">
        <v>43</v>
      </c>
      <c r="B45" s="10" t="s">
        <v>8</v>
      </c>
      <c r="C45" s="10" t="s">
        <v>104</v>
      </c>
      <c r="D45" s="29" t="s">
        <v>149</v>
      </c>
      <c r="E45" s="32" t="s">
        <v>150</v>
      </c>
      <c r="F45" s="30" t="s">
        <v>23</v>
      </c>
      <c r="G45" s="29" t="s">
        <v>151</v>
      </c>
    </row>
    <row r="46" customHeight="1" spans="1:7">
      <c r="A46" s="6">
        <v>44</v>
      </c>
      <c r="B46" s="10" t="s">
        <v>8</v>
      </c>
      <c r="C46" s="10" t="s">
        <v>104</v>
      </c>
      <c r="D46" s="29" t="s">
        <v>152</v>
      </c>
      <c r="E46" s="32" t="s">
        <v>153</v>
      </c>
      <c r="F46" s="30" t="s">
        <v>154</v>
      </c>
      <c r="G46" s="29" t="s">
        <v>155</v>
      </c>
    </row>
    <row r="47" customHeight="1" spans="1:7">
      <c r="A47" s="6">
        <v>45</v>
      </c>
      <c r="B47" s="10" t="s">
        <v>8</v>
      </c>
      <c r="C47" s="10" t="s">
        <v>104</v>
      </c>
      <c r="D47" s="29" t="s">
        <v>156</v>
      </c>
      <c r="E47" s="32" t="s">
        <v>157</v>
      </c>
      <c r="F47" s="30" t="s">
        <v>158</v>
      </c>
      <c r="G47" s="29" t="s">
        <v>157</v>
      </c>
    </row>
    <row r="48" customHeight="1" spans="1:7">
      <c r="A48" s="6">
        <v>46</v>
      </c>
      <c r="B48" s="10" t="s">
        <v>8</v>
      </c>
      <c r="C48" s="10" t="s">
        <v>104</v>
      </c>
      <c r="D48" s="29" t="s">
        <v>159</v>
      </c>
      <c r="E48" s="32" t="s">
        <v>160</v>
      </c>
      <c r="F48" s="30" t="s">
        <v>121</v>
      </c>
      <c r="G48" s="29" t="s">
        <v>161</v>
      </c>
    </row>
    <row r="49" customHeight="1" spans="1:7">
      <c r="A49" s="6">
        <v>47</v>
      </c>
      <c r="B49" s="10" t="s">
        <v>8</v>
      </c>
      <c r="C49" s="10" t="s">
        <v>104</v>
      </c>
      <c r="D49" s="29" t="s">
        <v>162</v>
      </c>
      <c r="E49" s="32" t="s">
        <v>163</v>
      </c>
      <c r="F49" s="30" t="s">
        <v>164</v>
      </c>
      <c r="G49" s="29" t="s">
        <v>165</v>
      </c>
    </row>
    <row r="50" customHeight="1" spans="1:7">
      <c r="A50" s="6">
        <v>48</v>
      </c>
      <c r="B50" s="10" t="s">
        <v>8</v>
      </c>
      <c r="C50" s="10" t="s">
        <v>104</v>
      </c>
      <c r="D50" s="29" t="s">
        <v>166</v>
      </c>
      <c r="E50" s="32" t="s">
        <v>167</v>
      </c>
      <c r="F50" s="30" t="s">
        <v>125</v>
      </c>
      <c r="G50" s="29" t="s">
        <v>168</v>
      </c>
    </row>
    <row r="51" customHeight="1" spans="1:7">
      <c r="A51" s="6">
        <v>49</v>
      </c>
      <c r="B51" s="10" t="s">
        <v>8</v>
      </c>
      <c r="C51" s="10" t="s">
        <v>104</v>
      </c>
      <c r="D51" s="29" t="s">
        <v>169</v>
      </c>
      <c r="E51" s="30" t="s">
        <v>170</v>
      </c>
      <c r="F51" s="30" t="s">
        <v>154</v>
      </c>
      <c r="G51" s="29" t="s">
        <v>171</v>
      </c>
    </row>
    <row r="52" customHeight="1" spans="1:7">
      <c r="A52" s="6">
        <v>50</v>
      </c>
      <c r="B52" s="10" t="s">
        <v>8</v>
      </c>
      <c r="C52" s="10" t="s">
        <v>104</v>
      </c>
      <c r="D52" s="29" t="s">
        <v>172</v>
      </c>
      <c r="E52" s="32" t="s">
        <v>173</v>
      </c>
      <c r="F52" s="30" t="s">
        <v>174</v>
      </c>
      <c r="G52" s="29" t="s">
        <v>175</v>
      </c>
    </row>
    <row r="53" customHeight="1" spans="1:7">
      <c r="A53" s="6">
        <v>51</v>
      </c>
      <c r="B53" s="10" t="s">
        <v>8</v>
      </c>
      <c r="C53" s="10" t="s">
        <v>104</v>
      </c>
      <c r="D53" s="29" t="s">
        <v>176</v>
      </c>
      <c r="E53" s="32" t="s">
        <v>177</v>
      </c>
      <c r="F53" s="30" t="s">
        <v>121</v>
      </c>
      <c r="G53" s="29" t="s">
        <v>177</v>
      </c>
    </row>
    <row r="54" customHeight="1" spans="1:7">
      <c r="A54" s="6">
        <v>52</v>
      </c>
      <c r="B54" s="10" t="s">
        <v>8</v>
      </c>
      <c r="C54" s="10" t="s">
        <v>104</v>
      </c>
      <c r="D54" s="29" t="s">
        <v>178</v>
      </c>
      <c r="E54" s="32" t="s">
        <v>179</v>
      </c>
      <c r="F54" s="30" t="s">
        <v>180</v>
      </c>
      <c r="G54" s="29" t="s">
        <v>181</v>
      </c>
    </row>
    <row r="55" customHeight="1" spans="1:7">
      <c r="A55" s="6">
        <v>53</v>
      </c>
      <c r="B55" s="10" t="s">
        <v>8</v>
      </c>
      <c r="C55" s="10" t="s">
        <v>104</v>
      </c>
      <c r="D55" s="29" t="s">
        <v>182</v>
      </c>
      <c r="E55" s="32" t="s">
        <v>183</v>
      </c>
      <c r="F55" s="30" t="s">
        <v>121</v>
      </c>
      <c r="G55" s="29" t="s">
        <v>184</v>
      </c>
    </row>
    <row r="56" customHeight="1" spans="1:7">
      <c r="A56" s="6">
        <v>54</v>
      </c>
      <c r="B56" s="10" t="s">
        <v>8</v>
      </c>
      <c r="C56" s="10" t="s">
        <v>104</v>
      </c>
      <c r="D56" s="29" t="s">
        <v>185</v>
      </c>
      <c r="E56" s="29" t="s">
        <v>186</v>
      </c>
      <c r="F56" s="30" t="s">
        <v>180</v>
      </c>
      <c r="G56" s="29" t="s">
        <v>187</v>
      </c>
    </row>
    <row r="57" customHeight="1" spans="1:7">
      <c r="A57" s="6">
        <v>55</v>
      </c>
      <c r="B57" s="10" t="s">
        <v>8</v>
      </c>
      <c r="C57" s="10" t="s">
        <v>104</v>
      </c>
      <c r="D57" s="29" t="s">
        <v>188</v>
      </c>
      <c r="E57" s="29" t="s">
        <v>189</v>
      </c>
      <c r="F57" s="30" t="s">
        <v>121</v>
      </c>
      <c r="G57" s="29" t="s">
        <v>190</v>
      </c>
    </row>
    <row r="58" customHeight="1" spans="1:7">
      <c r="A58" s="6">
        <v>56</v>
      </c>
      <c r="B58" s="10" t="s">
        <v>8</v>
      </c>
      <c r="C58" s="10" t="s">
        <v>104</v>
      </c>
      <c r="D58" s="29" t="s">
        <v>191</v>
      </c>
      <c r="E58" s="29" t="s">
        <v>192</v>
      </c>
      <c r="F58" s="30" t="s">
        <v>121</v>
      </c>
      <c r="G58" s="29" t="s">
        <v>190</v>
      </c>
    </row>
    <row r="59" customHeight="1" spans="1:7">
      <c r="A59" s="6">
        <v>57</v>
      </c>
      <c r="B59" s="10" t="s">
        <v>8</v>
      </c>
      <c r="C59" s="10" t="s">
        <v>104</v>
      </c>
      <c r="D59" s="29" t="s">
        <v>193</v>
      </c>
      <c r="E59" s="6" t="s">
        <v>194</v>
      </c>
      <c r="F59" s="6">
        <v>46</v>
      </c>
      <c r="G59" s="6" t="s">
        <v>195</v>
      </c>
    </row>
    <row r="60" customHeight="1" spans="1:7">
      <c r="A60" s="6">
        <v>58</v>
      </c>
      <c r="B60" s="10" t="s">
        <v>8</v>
      </c>
      <c r="C60" s="10" t="s">
        <v>104</v>
      </c>
      <c r="D60" s="6" t="s">
        <v>196</v>
      </c>
      <c r="E60" s="6" t="s">
        <v>197</v>
      </c>
      <c r="F60" s="6">
        <v>46</v>
      </c>
      <c r="G60" s="6" t="s">
        <v>198</v>
      </c>
    </row>
    <row r="61" customHeight="1" spans="1:7">
      <c r="A61" s="6">
        <v>59</v>
      </c>
      <c r="B61" s="6" t="s">
        <v>8</v>
      </c>
      <c r="C61" s="6" t="s">
        <v>199</v>
      </c>
      <c r="D61" s="6" t="s">
        <v>200</v>
      </c>
      <c r="E61" s="6" t="s">
        <v>201</v>
      </c>
      <c r="F61" s="33" t="s">
        <v>202</v>
      </c>
      <c r="G61" s="6" t="s">
        <v>203</v>
      </c>
    </row>
    <row r="62" customHeight="1" spans="1:7">
      <c r="A62" s="6">
        <v>60</v>
      </c>
      <c r="B62" s="6" t="s">
        <v>8</v>
      </c>
      <c r="C62" s="6" t="s">
        <v>199</v>
      </c>
      <c r="D62" s="6" t="s">
        <v>204</v>
      </c>
      <c r="E62" s="6" t="s">
        <v>205</v>
      </c>
      <c r="F62" s="33" t="s">
        <v>164</v>
      </c>
      <c r="G62" s="6" t="s">
        <v>206</v>
      </c>
    </row>
    <row r="63" customHeight="1" spans="1:7">
      <c r="A63" s="6">
        <v>61</v>
      </c>
      <c r="B63" s="6" t="s">
        <v>8</v>
      </c>
      <c r="C63" s="6" t="s">
        <v>199</v>
      </c>
      <c r="D63" s="6" t="s">
        <v>207</v>
      </c>
      <c r="E63" s="6" t="s">
        <v>208</v>
      </c>
      <c r="F63" s="33" t="s">
        <v>209</v>
      </c>
      <c r="G63" s="6" t="s">
        <v>210</v>
      </c>
    </row>
    <row r="64" customHeight="1" spans="1:7">
      <c r="A64" s="6">
        <v>62</v>
      </c>
      <c r="B64" s="8" t="s">
        <v>8</v>
      </c>
      <c r="C64" s="8" t="s">
        <v>199</v>
      </c>
      <c r="D64" s="8" t="s">
        <v>211</v>
      </c>
      <c r="E64" s="8" t="s">
        <v>212</v>
      </c>
      <c r="F64" s="34" t="s">
        <v>202</v>
      </c>
      <c r="G64" s="35" t="s">
        <v>213</v>
      </c>
    </row>
    <row r="65" customHeight="1" spans="1:7">
      <c r="A65" s="6">
        <v>63</v>
      </c>
      <c r="B65" s="8" t="s">
        <v>8</v>
      </c>
      <c r="C65" s="8" t="s">
        <v>199</v>
      </c>
      <c r="D65" s="8" t="s">
        <v>214</v>
      </c>
      <c r="E65" s="8" t="s">
        <v>215</v>
      </c>
      <c r="F65" s="34" t="s">
        <v>202</v>
      </c>
      <c r="G65" s="35" t="s">
        <v>216</v>
      </c>
    </row>
    <row r="66" customHeight="1" spans="1:7">
      <c r="A66" s="6">
        <v>64</v>
      </c>
      <c r="B66" s="8" t="s">
        <v>8</v>
      </c>
      <c r="C66" s="8" t="s">
        <v>199</v>
      </c>
      <c r="D66" s="8" t="s">
        <v>217</v>
      </c>
      <c r="E66" s="8" t="s">
        <v>218</v>
      </c>
      <c r="F66" s="34" t="s">
        <v>202</v>
      </c>
      <c r="G66" s="35" t="s">
        <v>219</v>
      </c>
    </row>
    <row r="67" customHeight="1" spans="1:7">
      <c r="A67" s="6">
        <v>65</v>
      </c>
      <c r="B67" s="8" t="s">
        <v>8</v>
      </c>
      <c r="C67" s="8" t="s">
        <v>199</v>
      </c>
      <c r="D67" s="8" t="s">
        <v>220</v>
      </c>
      <c r="E67" s="8" t="s">
        <v>221</v>
      </c>
      <c r="F67" s="34" t="s">
        <v>202</v>
      </c>
      <c r="G67" s="35" t="s">
        <v>222</v>
      </c>
    </row>
    <row r="68" customHeight="1" spans="1:7">
      <c r="A68" s="6">
        <v>66</v>
      </c>
      <c r="B68" s="8" t="s">
        <v>8</v>
      </c>
      <c r="C68" s="8" t="s">
        <v>199</v>
      </c>
      <c r="D68" s="8" t="s">
        <v>223</v>
      </c>
      <c r="E68" s="8" t="s">
        <v>224</v>
      </c>
      <c r="F68" s="34" t="s">
        <v>174</v>
      </c>
      <c r="G68" s="35" t="s">
        <v>225</v>
      </c>
    </row>
    <row r="69" customHeight="1" spans="1:7">
      <c r="A69" s="6">
        <v>67</v>
      </c>
      <c r="B69" s="6" t="s">
        <v>8</v>
      </c>
      <c r="C69" s="6" t="s">
        <v>199</v>
      </c>
      <c r="D69" s="6" t="s">
        <v>226</v>
      </c>
      <c r="E69" s="6" t="s">
        <v>227</v>
      </c>
      <c r="F69" s="33" t="s">
        <v>180</v>
      </c>
      <c r="G69" s="6" t="s">
        <v>228</v>
      </c>
    </row>
    <row r="70" customHeight="1" spans="1:7">
      <c r="A70" s="6">
        <v>68</v>
      </c>
      <c r="B70" s="6" t="s">
        <v>8</v>
      </c>
      <c r="C70" s="6" t="s">
        <v>199</v>
      </c>
      <c r="D70" s="8" t="s">
        <v>229</v>
      </c>
      <c r="E70" s="50" t="s">
        <v>230</v>
      </c>
      <c r="F70" s="34" t="s">
        <v>202</v>
      </c>
      <c r="G70" s="6" t="s">
        <v>231</v>
      </c>
    </row>
    <row r="71" customHeight="1" spans="1:7">
      <c r="A71" s="6">
        <v>69</v>
      </c>
      <c r="B71" s="6" t="s">
        <v>8</v>
      </c>
      <c r="C71" s="6" t="s">
        <v>199</v>
      </c>
      <c r="D71" s="6" t="s">
        <v>232</v>
      </c>
      <c r="E71" s="6" t="s">
        <v>233</v>
      </c>
      <c r="F71" s="33" t="s">
        <v>209</v>
      </c>
      <c r="G71" s="36" t="s">
        <v>234</v>
      </c>
    </row>
    <row r="72" customHeight="1" spans="1:7">
      <c r="A72" s="6">
        <v>70</v>
      </c>
      <c r="B72" s="6" t="s">
        <v>8</v>
      </c>
      <c r="C72" s="6" t="s">
        <v>199</v>
      </c>
      <c r="D72" s="8" t="s">
        <v>235</v>
      </c>
      <c r="E72" s="51" t="s">
        <v>236</v>
      </c>
      <c r="F72" s="33" t="s">
        <v>237</v>
      </c>
      <c r="G72" s="6" t="s">
        <v>238</v>
      </c>
    </row>
    <row r="73" customHeight="1" spans="1:7">
      <c r="A73" s="6">
        <v>71</v>
      </c>
      <c r="B73" s="6" t="s">
        <v>8</v>
      </c>
      <c r="C73" s="6" t="s">
        <v>199</v>
      </c>
      <c r="D73" s="8" t="s">
        <v>239</v>
      </c>
      <c r="E73" s="8" t="s">
        <v>240</v>
      </c>
      <c r="F73" s="33" t="s">
        <v>241</v>
      </c>
      <c r="G73" s="6" t="s">
        <v>242</v>
      </c>
    </row>
    <row r="74" customHeight="1" spans="1:7">
      <c r="A74" s="6">
        <v>72</v>
      </c>
      <c r="B74" s="6" t="s">
        <v>8</v>
      </c>
      <c r="C74" s="6" t="s">
        <v>199</v>
      </c>
      <c r="D74" s="8" t="s">
        <v>243</v>
      </c>
      <c r="E74" s="8" t="s">
        <v>244</v>
      </c>
      <c r="F74" s="33" t="s">
        <v>180</v>
      </c>
      <c r="G74" s="6" t="s">
        <v>245</v>
      </c>
    </row>
    <row r="75" customHeight="1" spans="1:7">
      <c r="A75" s="6">
        <v>73</v>
      </c>
      <c r="B75" s="6" t="s">
        <v>8</v>
      </c>
      <c r="C75" s="6" t="s">
        <v>199</v>
      </c>
      <c r="D75" s="8" t="s">
        <v>246</v>
      </c>
      <c r="E75" s="51" t="s">
        <v>247</v>
      </c>
      <c r="F75" s="33" t="s">
        <v>180</v>
      </c>
      <c r="G75" s="6" t="s">
        <v>248</v>
      </c>
    </row>
    <row r="76" customHeight="1" spans="1:7">
      <c r="A76" s="6">
        <v>74</v>
      </c>
      <c r="B76" s="6" t="s">
        <v>8</v>
      </c>
      <c r="C76" s="6" t="s">
        <v>199</v>
      </c>
      <c r="D76" s="8" t="s">
        <v>249</v>
      </c>
      <c r="E76" s="51" t="s">
        <v>250</v>
      </c>
      <c r="F76" s="33" t="s">
        <v>180</v>
      </c>
      <c r="G76" s="6" t="s">
        <v>251</v>
      </c>
    </row>
    <row r="77" customHeight="1" spans="1:7">
      <c r="A77" s="6">
        <v>75</v>
      </c>
      <c r="B77" s="6" t="s">
        <v>8</v>
      </c>
      <c r="C77" s="6" t="s">
        <v>199</v>
      </c>
      <c r="D77" s="8" t="s">
        <v>252</v>
      </c>
      <c r="E77" s="8" t="s">
        <v>253</v>
      </c>
      <c r="F77" s="33" t="s">
        <v>202</v>
      </c>
      <c r="G77" s="6" t="s">
        <v>254</v>
      </c>
    </row>
    <row r="78" customHeight="1" spans="1:7">
      <c r="A78" s="6">
        <v>76</v>
      </c>
      <c r="B78" s="6" t="s">
        <v>8</v>
      </c>
      <c r="C78" s="6" t="s">
        <v>199</v>
      </c>
      <c r="D78" s="8" t="s">
        <v>255</v>
      </c>
      <c r="E78" s="8" t="s">
        <v>256</v>
      </c>
      <c r="F78" s="33" t="s">
        <v>23</v>
      </c>
      <c r="G78" s="6" t="s">
        <v>257</v>
      </c>
    </row>
    <row r="79" customHeight="1" spans="1:7">
      <c r="A79" s="6">
        <v>77</v>
      </c>
      <c r="B79" s="6" t="s">
        <v>8</v>
      </c>
      <c r="C79" s="6" t="s">
        <v>199</v>
      </c>
      <c r="D79" s="8" t="s">
        <v>258</v>
      </c>
      <c r="E79" s="8" t="s">
        <v>259</v>
      </c>
      <c r="F79" s="33">
        <v>13</v>
      </c>
      <c r="G79" s="37" t="s">
        <v>260</v>
      </c>
    </row>
    <row r="80" customHeight="1" spans="1:7">
      <c r="A80" s="6">
        <v>78</v>
      </c>
      <c r="B80" s="6" t="s">
        <v>8</v>
      </c>
      <c r="C80" s="6" t="s">
        <v>261</v>
      </c>
      <c r="D80" s="6" t="s">
        <v>262</v>
      </c>
      <c r="E80" s="6" t="s">
        <v>263</v>
      </c>
      <c r="F80" s="6">
        <v>27</v>
      </c>
      <c r="G80" s="6" t="s">
        <v>264</v>
      </c>
    </row>
    <row r="81" customHeight="1" spans="1:7">
      <c r="A81" s="6">
        <v>79</v>
      </c>
      <c r="B81" s="6" t="s">
        <v>8</v>
      </c>
      <c r="C81" s="6" t="s">
        <v>261</v>
      </c>
      <c r="D81" s="6" t="s">
        <v>265</v>
      </c>
      <c r="E81" s="6" t="s">
        <v>266</v>
      </c>
      <c r="F81" s="6">
        <v>24</v>
      </c>
      <c r="G81" s="6" t="s">
        <v>267</v>
      </c>
    </row>
    <row r="82" customHeight="1" spans="1:7">
      <c r="A82" s="6">
        <v>80</v>
      </c>
      <c r="B82" s="6" t="s">
        <v>8</v>
      </c>
      <c r="C82" s="6" t="s">
        <v>261</v>
      </c>
      <c r="D82" s="6" t="s">
        <v>268</v>
      </c>
      <c r="E82" s="6" t="s">
        <v>269</v>
      </c>
      <c r="F82" s="33" t="s">
        <v>270</v>
      </c>
      <c r="G82" s="6" t="s">
        <v>271</v>
      </c>
    </row>
    <row r="83" customHeight="1" spans="1:7">
      <c r="A83" s="6">
        <v>81</v>
      </c>
      <c r="B83" s="35" t="s">
        <v>8</v>
      </c>
      <c r="C83" s="35" t="s">
        <v>272</v>
      </c>
      <c r="D83" s="29" t="s">
        <v>273</v>
      </c>
      <c r="E83" s="30" t="s">
        <v>274</v>
      </c>
      <c r="F83" s="35">
        <v>30</v>
      </c>
      <c r="G83" s="35" t="s">
        <v>275</v>
      </c>
    </row>
    <row r="84" customHeight="1" spans="1:7">
      <c r="A84" s="6">
        <v>82</v>
      </c>
      <c r="B84" s="35" t="s">
        <v>8</v>
      </c>
      <c r="C84" s="35" t="s">
        <v>272</v>
      </c>
      <c r="D84" s="29" t="s">
        <v>276</v>
      </c>
      <c r="E84" s="30" t="s">
        <v>277</v>
      </c>
      <c r="F84" s="38">
        <v>44</v>
      </c>
      <c r="G84" s="38" t="s">
        <v>278</v>
      </c>
    </row>
    <row r="85" customHeight="1" spans="1:7">
      <c r="A85" s="6">
        <v>83</v>
      </c>
      <c r="B85" s="35" t="s">
        <v>8</v>
      </c>
      <c r="C85" s="35" t="s">
        <v>272</v>
      </c>
      <c r="D85" s="29" t="s">
        <v>279</v>
      </c>
      <c r="E85" s="8" t="s">
        <v>280</v>
      </c>
      <c r="F85" s="39" t="s">
        <v>63</v>
      </c>
      <c r="G85" s="35" t="s">
        <v>281</v>
      </c>
    </row>
    <row r="86" customHeight="1" spans="1:7">
      <c r="A86" s="6">
        <v>84</v>
      </c>
      <c r="B86" s="35" t="s">
        <v>8</v>
      </c>
      <c r="C86" s="35" t="s">
        <v>272</v>
      </c>
      <c r="D86" s="29" t="s">
        <v>282</v>
      </c>
      <c r="E86" s="8" t="s">
        <v>283</v>
      </c>
      <c r="F86" s="39" t="s">
        <v>63</v>
      </c>
      <c r="G86" s="35" t="s">
        <v>284</v>
      </c>
    </row>
    <row r="87" customHeight="1" spans="1:7">
      <c r="A87" s="6">
        <v>85</v>
      </c>
      <c r="B87" s="35" t="s">
        <v>8</v>
      </c>
      <c r="C87" s="35" t="s">
        <v>272</v>
      </c>
      <c r="D87" s="29" t="s">
        <v>285</v>
      </c>
      <c r="E87" s="8" t="s">
        <v>286</v>
      </c>
      <c r="F87" s="39" t="s">
        <v>63</v>
      </c>
      <c r="G87" s="35" t="s">
        <v>287</v>
      </c>
    </row>
    <row r="88" customHeight="1" spans="1:7">
      <c r="A88" s="6">
        <v>86</v>
      </c>
      <c r="B88" s="35" t="s">
        <v>8</v>
      </c>
      <c r="C88" s="35" t="s">
        <v>272</v>
      </c>
      <c r="D88" s="29" t="s">
        <v>288</v>
      </c>
      <c r="E88" s="40" t="s">
        <v>289</v>
      </c>
      <c r="F88" s="41">
        <v>84</v>
      </c>
      <c r="G88" s="35" t="s">
        <v>290</v>
      </c>
    </row>
    <row r="89" customHeight="1" spans="1:7">
      <c r="A89" s="6">
        <v>87</v>
      </c>
      <c r="B89" s="35" t="s">
        <v>8</v>
      </c>
      <c r="C89" s="35" t="s">
        <v>272</v>
      </c>
      <c r="D89" s="29" t="s">
        <v>291</v>
      </c>
      <c r="E89" s="52" t="s">
        <v>292</v>
      </c>
      <c r="F89" s="41">
        <v>84</v>
      </c>
      <c r="G89" s="42" t="s">
        <v>293</v>
      </c>
    </row>
    <row r="90" customHeight="1" spans="1:7">
      <c r="A90" s="6">
        <v>88</v>
      </c>
      <c r="B90" s="35" t="s">
        <v>8</v>
      </c>
      <c r="C90" s="35" t="s">
        <v>272</v>
      </c>
      <c r="D90" s="29" t="s">
        <v>294</v>
      </c>
      <c r="E90" s="52" t="s">
        <v>295</v>
      </c>
      <c r="F90" s="41">
        <v>84</v>
      </c>
      <c r="G90" s="35" t="s">
        <v>296</v>
      </c>
    </row>
    <row r="91" customHeight="1" spans="1:7">
      <c r="A91" s="6">
        <v>89</v>
      </c>
      <c r="B91" s="35" t="s">
        <v>8</v>
      </c>
      <c r="C91" s="35" t="s">
        <v>272</v>
      </c>
      <c r="D91" s="29" t="s">
        <v>297</v>
      </c>
      <c r="E91" s="40" t="s">
        <v>298</v>
      </c>
      <c r="F91" s="41">
        <v>84</v>
      </c>
      <c r="G91" s="35" t="s">
        <v>299</v>
      </c>
    </row>
    <row r="92" customHeight="1" spans="1:7">
      <c r="A92" s="6">
        <v>90</v>
      </c>
      <c r="B92" s="35" t="s">
        <v>8</v>
      </c>
      <c r="C92" s="35" t="s">
        <v>272</v>
      </c>
      <c r="D92" s="29" t="s">
        <v>300</v>
      </c>
      <c r="E92" s="40" t="s">
        <v>301</v>
      </c>
      <c r="F92" s="41">
        <v>84</v>
      </c>
      <c r="G92" s="35" t="s">
        <v>302</v>
      </c>
    </row>
    <row r="93" customHeight="1" spans="1:7">
      <c r="A93" s="6">
        <v>91</v>
      </c>
      <c r="B93" s="35" t="s">
        <v>8</v>
      </c>
      <c r="C93" s="35" t="s">
        <v>272</v>
      </c>
      <c r="D93" s="29" t="s">
        <v>303</v>
      </c>
      <c r="E93" s="40" t="s">
        <v>304</v>
      </c>
      <c r="F93" s="41">
        <v>84</v>
      </c>
      <c r="G93" s="35" t="s">
        <v>305</v>
      </c>
    </row>
    <row r="94" customHeight="1" spans="1:7">
      <c r="A94" s="6">
        <v>92</v>
      </c>
      <c r="B94" s="35" t="s">
        <v>8</v>
      </c>
      <c r="C94" s="35" t="s">
        <v>272</v>
      </c>
      <c r="D94" s="29" t="s">
        <v>306</v>
      </c>
      <c r="E94" s="40" t="s">
        <v>307</v>
      </c>
      <c r="F94" s="41">
        <v>84</v>
      </c>
      <c r="G94" s="35" t="s">
        <v>308</v>
      </c>
    </row>
    <row r="95" customHeight="1" spans="1:7">
      <c r="A95" s="6">
        <v>93</v>
      </c>
      <c r="B95" s="35" t="s">
        <v>8</v>
      </c>
      <c r="C95" s="35" t="s">
        <v>272</v>
      </c>
      <c r="D95" s="29" t="s">
        <v>309</v>
      </c>
      <c r="E95" s="40" t="s">
        <v>310</v>
      </c>
      <c r="F95" s="41">
        <v>84</v>
      </c>
      <c r="G95" s="35" t="s">
        <v>311</v>
      </c>
    </row>
    <row r="96" customHeight="1" spans="1:7">
      <c r="A96" s="6">
        <v>94</v>
      </c>
      <c r="B96" s="35" t="s">
        <v>8</v>
      </c>
      <c r="C96" s="35" t="s">
        <v>272</v>
      </c>
      <c r="D96" s="29" t="s">
        <v>312</v>
      </c>
      <c r="E96" s="30" t="s">
        <v>313</v>
      </c>
      <c r="F96" s="41">
        <v>52</v>
      </c>
      <c r="G96" s="35" t="s">
        <v>314</v>
      </c>
    </row>
    <row r="97" customHeight="1" spans="1:7">
      <c r="A97" s="6">
        <v>95</v>
      </c>
      <c r="B97" s="35" t="s">
        <v>8</v>
      </c>
      <c r="C97" s="35" t="s">
        <v>272</v>
      </c>
      <c r="D97" s="29" t="s">
        <v>315</v>
      </c>
      <c r="E97" s="30" t="s">
        <v>316</v>
      </c>
      <c r="F97" s="41">
        <v>52</v>
      </c>
      <c r="G97" s="35" t="s">
        <v>317</v>
      </c>
    </row>
    <row r="98" customHeight="1" spans="1:7">
      <c r="A98" s="6">
        <v>96</v>
      </c>
      <c r="B98" s="35" t="s">
        <v>8</v>
      </c>
      <c r="C98" s="35" t="s">
        <v>272</v>
      </c>
      <c r="D98" s="29" t="s">
        <v>318</v>
      </c>
      <c r="E98" s="30" t="s">
        <v>319</v>
      </c>
      <c r="F98" s="41">
        <v>52</v>
      </c>
      <c r="G98" s="35" t="s">
        <v>320</v>
      </c>
    </row>
    <row r="99" customHeight="1" spans="1:7">
      <c r="A99" s="6">
        <v>97</v>
      </c>
      <c r="B99" s="35" t="s">
        <v>8</v>
      </c>
      <c r="C99" s="35" t="s">
        <v>272</v>
      </c>
      <c r="D99" s="29" t="s">
        <v>321</v>
      </c>
      <c r="E99" s="30" t="s">
        <v>322</v>
      </c>
      <c r="F99" s="41">
        <v>52</v>
      </c>
      <c r="G99" s="35" t="s">
        <v>323</v>
      </c>
    </row>
    <row r="100" customHeight="1" spans="1:7">
      <c r="A100" s="6">
        <v>98</v>
      </c>
      <c r="B100" s="35" t="s">
        <v>8</v>
      </c>
      <c r="C100" s="35" t="s">
        <v>272</v>
      </c>
      <c r="D100" s="29" t="s">
        <v>324</v>
      </c>
      <c r="E100" s="30" t="s">
        <v>325</v>
      </c>
      <c r="F100" s="41">
        <v>52</v>
      </c>
      <c r="G100" s="35" t="s">
        <v>326</v>
      </c>
    </row>
    <row r="101" customHeight="1" spans="1:7">
      <c r="A101" s="6">
        <v>99</v>
      </c>
      <c r="B101" s="35" t="s">
        <v>8</v>
      </c>
      <c r="C101" s="35" t="s">
        <v>272</v>
      </c>
      <c r="D101" s="29" t="s">
        <v>327</v>
      </c>
      <c r="E101" s="30" t="s">
        <v>328</v>
      </c>
      <c r="F101" s="41">
        <v>52</v>
      </c>
      <c r="G101" s="35" t="s">
        <v>329</v>
      </c>
    </row>
    <row r="102" customHeight="1" spans="1:7">
      <c r="A102" s="6">
        <v>100</v>
      </c>
      <c r="B102" s="35" t="s">
        <v>8</v>
      </c>
      <c r="C102" s="35" t="s">
        <v>272</v>
      </c>
      <c r="D102" s="29" t="s">
        <v>330</v>
      </c>
      <c r="E102" s="53" t="s">
        <v>331</v>
      </c>
      <c r="F102" s="41">
        <v>52</v>
      </c>
      <c r="G102" s="35" t="s">
        <v>332</v>
      </c>
    </row>
    <row r="103" customHeight="1" spans="1:7">
      <c r="A103" s="6">
        <v>101</v>
      </c>
      <c r="B103" s="35" t="s">
        <v>8</v>
      </c>
      <c r="C103" s="35" t="s">
        <v>272</v>
      </c>
      <c r="D103" s="29" t="s">
        <v>333</v>
      </c>
      <c r="E103" s="30" t="s">
        <v>334</v>
      </c>
      <c r="F103" s="41">
        <v>52</v>
      </c>
      <c r="G103" s="35" t="s">
        <v>335</v>
      </c>
    </row>
    <row r="104" customHeight="1" spans="1:7">
      <c r="A104" s="6">
        <v>102</v>
      </c>
      <c r="B104" s="35" t="s">
        <v>8</v>
      </c>
      <c r="C104" s="35" t="s">
        <v>272</v>
      </c>
      <c r="D104" s="29" t="s">
        <v>336</v>
      </c>
      <c r="E104" s="30" t="s">
        <v>337</v>
      </c>
      <c r="F104" s="41">
        <v>52</v>
      </c>
      <c r="G104" s="35" t="s">
        <v>338</v>
      </c>
    </row>
    <row r="105" customHeight="1" spans="1:7">
      <c r="A105" s="6">
        <v>103</v>
      </c>
      <c r="B105" s="35" t="s">
        <v>8</v>
      </c>
      <c r="C105" s="35" t="s">
        <v>272</v>
      </c>
      <c r="D105" s="29" t="s">
        <v>339</v>
      </c>
      <c r="E105" s="30" t="s">
        <v>340</v>
      </c>
      <c r="F105" s="41">
        <v>52</v>
      </c>
      <c r="G105" s="35" t="s">
        <v>341</v>
      </c>
    </row>
    <row r="106" customHeight="1" spans="1:7">
      <c r="A106" s="6">
        <v>104</v>
      </c>
      <c r="B106" s="35" t="s">
        <v>8</v>
      </c>
      <c r="C106" s="35" t="s">
        <v>272</v>
      </c>
      <c r="D106" s="29" t="s">
        <v>342</v>
      </c>
      <c r="E106" s="43" t="s">
        <v>343</v>
      </c>
      <c r="F106" s="41">
        <v>52</v>
      </c>
      <c r="G106" s="35" t="s">
        <v>344</v>
      </c>
    </row>
    <row r="107" customHeight="1" spans="1:7">
      <c r="A107" s="6">
        <v>105</v>
      </c>
      <c r="B107" s="35" t="s">
        <v>8</v>
      </c>
      <c r="C107" s="35" t="s">
        <v>272</v>
      </c>
      <c r="D107" s="29" t="s">
        <v>345</v>
      </c>
      <c r="E107" s="43" t="s">
        <v>346</v>
      </c>
      <c r="F107" s="41">
        <v>52</v>
      </c>
      <c r="G107" s="35" t="s">
        <v>347</v>
      </c>
    </row>
    <row r="108" customHeight="1" spans="1:7">
      <c r="A108" s="6">
        <v>106</v>
      </c>
      <c r="B108" s="35" t="s">
        <v>8</v>
      </c>
      <c r="C108" s="35" t="s">
        <v>272</v>
      </c>
      <c r="D108" s="29" t="s">
        <v>348</v>
      </c>
      <c r="E108" s="43" t="s">
        <v>349</v>
      </c>
      <c r="F108" s="41">
        <v>52</v>
      </c>
      <c r="G108" s="35" t="s">
        <v>350</v>
      </c>
    </row>
    <row r="109" customHeight="1" spans="1:7">
      <c r="A109" s="6">
        <v>107</v>
      </c>
      <c r="B109" s="35" t="s">
        <v>8</v>
      </c>
      <c r="C109" s="35" t="s">
        <v>272</v>
      </c>
      <c r="D109" s="29" t="s">
        <v>351</v>
      </c>
      <c r="E109" s="43" t="s">
        <v>352</v>
      </c>
      <c r="F109" s="41">
        <v>52</v>
      </c>
      <c r="G109" s="35" t="s">
        <v>353</v>
      </c>
    </row>
    <row r="110" customHeight="1" spans="1:7">
      <c r="A110" s="6">
        <v>108</v>
      </c>
      <c r="B110" s="35" t="s">
        <v>8</v>
      </c>
      <c r="C110" s="35" t="s">
        <v>272</v>
      </c>
      <c r="D110" s="29" t="s">
        <v>354</v>
      </c>
      <c r="E110" s="43" t="s">
        <v>355</v>
      </c>
      <c r="F110" s="41">
        <v>52</v>
      </c>
      <c r="G110" s="35" t="s">
        <v>356</v>
      </c>
    </row>
    <row r="111" customHeight="1" spans="1:7">
      <c r="A111" s="6">
        <v>109</v>
      </c>
      <c r="B111" s="35" t="s">
        <v>8</v>
      </c>
      <c r="C111" s="35" t="s">
        <v>272</v>
      </c>
      <c r="D111" s="29" t="s">
        <v>357</v>
      </c>
      <c r="E111" s="43" t="s">
        <v>358</v>
      </c>
      <c r="F111" s="41">
        <v>52</v>
      </c>
      <c r="G111" s="35" t="s">
        <v>359</v>
      </c>
    </row>
    <row r="112" customHeight="1" spans="1:7">
      <c r="A112" s="6">
        <v>110</v>
      </c>
      <c r="B112" s="35" t="s">
        <v>8</v>
      </c>
      <c r="C112" s="35" t="s">
        <v>272</v>
      </c>
      <c r="D112" s="29" t="s">
        <v>360</v>
      </c>
      <c r="E112" s="43" t="s">
        <v>361</v>
      </c>
      <c r="F112" s="41">
        <v>52</v>
      </c>
      <c r="G112" s="35" t="s">
        <v>362</v>
      </c>
    </row>
    <row r="113" customHeight="1" spans="1:7">
      <c r="A113" s="6">
        <v>111</v>
      </c>
      <c r="B113" s="35" t="s">
        <v>8</v>
      </c>
      <c r="C113" s="35" t="s">
        <v>272</v>
      </c>
      <c r="D113" s="29" t="s">
        <v>363</v>
      </c>
      <c r="E113" s="43" t="s">
        <v>364</v>
      </c>
      <c r="F113" s="41">
        <v>30</v>
      </c>
      <c r="G113" s="35" t="s">
        <v>365</v>
      </c>
    </row>
    <row r="114" customHeight="1" spans="1:7">
      <c r="A114" s="6">
        <v>112</v>
      </c>
      <c r="B114" s="35" t="s">
        <v>8</v>
      </c>
      <c r="C114" s="35" t="s">
        <v>272</v>
      </c>
      <c r="D114" s="29" t="s">
        <v>366</v>
      </c>
      <c r="E114" s="43" t="s">
        <v>367</v>
      </c>
      <c r="F114" s="41">
        <v>44</v>
      </c>
      <c r="G114" s="35" t="s">
        <v>368</v>
      </c>
    </row>
    <row r="115" customHeight="1" spans="1:7">
      <c r="A115" s="6">
        <v>113</v>
      </c>
      <c r="B115" s="35" t="s">
        <v>8</v>
      </c>
      <c r="C115" s="35" t="s">
        <v>272</v>
      </c>
      <c r="D115" s="40" t="s">
        <v>369</v>
      </c>
      <c r="E115" s="11" t="s">
        <v>370</v>
      </c>
      <c r="F115" s="41">
        <v>48</v>
      </c>
      <c r="G115" s="35" t="s">
        <v>371</v>
      </c>
    </row>
    <row r="116" customHeight="1" spans="1:7">
      <c r="A116" s="6">
        <v>114</v>
      </c>
      <c r="B116" s="35" t="s">
        <v>8</v>
      </c>
      <c r="C116" s="35" t="s">
        <v>272</v>
      </c>
      <c r="D116" s="40" t="s">
        <v>372</v>
      </c>
      <c r="E116" s="30" t="s">
        <v>373</v>
      </c>
      <c r="F116" s="41">
        <v>44</v>
      </c>
      <c r="G116" s="35" t="s">
        <v>374</v>
      </c>
    </row>
    <row r="117" customHeight="1" spans="1:7">
      <c r="A117" s="6">
        <v>115</v>
      </c>
      <c r="B117" s="6" t="s">
        <v>8</v>
      </c>
      <c r="C117" s="6" t="s">
        <v>375</v>
      </c>
      <c r="D117" s="8" t="s">
        <v>376</v>
      </c>
      <c r="E117" s="54" t="s">
        <v>377</v>
      </c>
      <c r="F117" s="6">
        <v>13</v>
      </c>
      <c r="G117" s="8" t="s">
        <v>378</v>
      </c>
    </row>
    <row r="118" customHeight="1" spans="1:7">
      <c r="A118" s="6">
        <v>116</v>
      </c>
      <c r="B118" s="6" t="s">
        <v>8</v>
      </c>
      <c r="C118" s="6" t="s">
        <v>375</v>
      </c>
      <c r="D118" s="45" t="s">
        <v>379</v>
      </c>
      <c r="E118" s="8" t="s">
        <v>380</v>
      </c>
      <c r="F118" s="6">
        <v>30</v>
      </c>
      <c r="G118" s="8" t="s">
        <v>381</v>
      </c>
    </row>
    <row r="119" customHeight="1" spans="1:7">
      <c r="A119" s="6">
        <v>117</v>
      </c>
      <c r="B119" s="6" t="s">
        <v>8</v>
      </c>
      <c r="C119" s="6" t="s">
        <v>375</v>
      </c>
      <c r="D119" s="8" t="s">
        <v>382</v>
      </c>
      <c r="E119" s="51" t="s">
        <v>383</v>
      </c>
      <c r="F119" s="6">
        <v>29</v>
      </c>
      <c r="G119" s="8" t="s">
        <v>384</v>
      </c>
    </row>
    <row r="120" customHeight="1" spans="1:7">
      <c r="A120" s="6">
        <v>118</v>
      </c>
      <c r="B120" s="46" t="s">
        <v>385</v>
      </c>
      <c r="C120" s="46" t="s">
        <v>386</v>
      </c>
      <c r="D120" s="46" t="s">
        <v>387</v>
      </c>
      <c r="E120" s="55" t="s">
        <v>388</v>
      </c>
      <c r="F120" s="46">
        <v>15</v>
      </c>
      <c r="G120" s="46" t="s">
        <v>389</v>
      </c>
    </row>
    <row r="121" customHeight="1" spans="1:7">
      <c r="A121" s="6">
        <v>119</v>
      </c>
      <c r="B121" s="46" t="s">
        <v>385</v>
      </c>
      <c r="C121" s="46" t="s">
        <v>386</v>
      </c>
      <c r="D121" s="46" t="s">
        <v>390</v>
      </c>
      <c r="E121" s="46" t="s">
        <v>391</v>
      </c>
      <c r="F121" s="46">
        <v>14</v>
      </c>
      <c r="G121" s="46" t="s">
        <v>392</v>
      </c>
    </row>
    <row r="122" customHeight="1" spans="1:7">
      <c r="A122" s="6">
        <v>120</v>
      </c>
      <c r="B122" s="6" t="s">
        <v>8</v>
      </c>
      <c r="C122" s="6" t="s">
        <v>393</v>
      </c>
      <c r="D122" s="47" t="s">
        <v>394</v>
      </c>
      <c r="E122" s="30" t="s">
        <v>395</v>
      </c>
      <c r="F122" s="33" t="s">
        <v>180</v>
      </c>
      <c r="G122" s="30" t="s">
        <v>396</v>
      </c>
    </row>
    <row r="123" customHeight="1" spans="1:7">
      <c r="A123" s="6">
        <v>121</v>
      </c>
      <c r="B123" s="6" t="s">
        <v>8</v>
      </c>
      <c r="C123" s="6" t="s">
        <v>393</v>
      </c>
      <c r="D123" s="47" t="s">
        <v>397</v>
      </c>
      <c r="E123" s="30" t="s">
        <v>398</v>
      </c>
      <c r="F123" s="33" t="s">
        <v>209</v>
      </c>
      <c r="G123" s="30" t="s">
        <v>399</v>
      </c>
    </row>
    <row r="124" customHeight="1" spans="1:7">
      <c r="A124" s="6">
        <v>122</v>
      </c>
      <c r="B124" s="6" t="s">
        <v>8</v>
      </c>
      <c r="C124" s="6" t="s">
        <v>393</v>
      </c>
      <c r="D124" s="6" t="s">
        <v>400</v>
      </c>
      <c r="E124" s="34" t="s">
        <v>401</v>
      </c>
      <c r="F124" s="33" t="s">
        <v>402</v>
      </c>
      <c r="G124" s="34" t="s">
        <v>403</v>
      </c>
    </row>
    <row r="125" customHeight="1" spans="1:7">
      <c r="A125" s="6">
        <v>123</v>
      </c>
      <c r="B125" s="6" t="s">
        <v>8</v>
      </c>
      <c r="C125" s="6" t="s">
        <v>393</v>
      </c>
      <c r="D125" s="47" t="s">
        <v>404</v>
      </c>
      <c r="E125" s="30" t="s">
        <v>405</v>
      </c>
      <c r="F125" s="33" t="s">
        <v>406</v>
      </c>
      <c r="G125" s="30" t="s">
        <v>407</v>
      </c>
    </row>
    <row r="126" customHeight="1" spans="1:7">
      <c r="A126" s="6">
        <v>124</v>
      </c>
      <c r="B126" s="6" t="s">
        <v>8</v>
      </c>
      <c r="C126" s="6" t="s">
        <v>393</v>
      </c>
      <c r="D126" s="47" t="s">
        <v>408</v>
      </c>
      <c r="E126" s="30" t="s">
        <v>409</v>
      </c>
      <c r="F126" s="33" t="s">
        <v>125</v>
      </c>
      <c r="G126" s="30" t="s">
        <v>410</v>
      </c>
    </row>
    <row r="127" customHeight="1" spans="1:7">
      <c r="A127" s="6">
        <v>125</v>
      </c>
      <c r="B127" s="6" t="s">
        <v>8</v>
      </c>
      <c r="C127" s="10" t="s">
        <v>411</v>
      </c>
      <c r="D127" s="10" t="s">
        <v>412</v>
      </c>
      <c r="E127" s="56" t="s">
        <v>413</v>
      </c>
      <c r="F127" s="6">
        <v>15</v>
      </c>
      <c r="G127" s="48" t="s">
        <v>414</v>
      </c>
    </row>
    <row r="128" customHeight="1" spans="1:7">
      <c r="A128" s="6">
        <v>126</v>
      </c>
      <c r="B128" s="6" t="s">
        <v>8</v>
      </c>
      <c r="C128" s="10" t="s">
        <v>411</v>
      </c>
      <c r="D128" s="10" t="s">
        <v>415</v>
      </c>
      <c r="E128" s="56" t="s">
        <v>416</v>
      </c>
      <c r="F128" s="11" t="s">
        <v>63</v>
      </c>
      <c r="G128" s="6" t="s">
        <v>417</v>
      </c>
    </row>
    <row r="129" customHeight="1" spans="1:7">
      <c r="A129" s="6">
        <v>127</v>
      </c>
      <c r="B129" s="6" t="s">
        <v>8</v>
      </c>
      <c r="C129" s="10" t="s">
        <v>411</v>
      </c>
      <c r="D129" s="10" t="s">
        <v>418</v>
      </c>
      <c r="E129" s="56" t="s">
        <v>419</v>
      </c>
      <c r="F129" s="6">
        <v>33</v>
      </c>
      <c r="G129" s="6" t="s">
        <v>420</v>
      </c>
    </row>
    <row r="130" customHeight="1" spans="1:7">
      <c r="A130" s="6">
        <v>128</v>
      </c>
      <c r="B130" s="6" t="s">
        <v>8</v>
      </c>
      <c r="C130" s="10" t="s">
        <v>411</v>
      </c>
      <c r="D130" s="10" t="s">
        <v>421</v>
      </c>
      <c r="E130" s="56" t="s">
        <v>422</v>
      </c>
      <c r="F130" s="6">
        <v>30</v>
      </c>
      <c r="G130" s="6" t="s">
        <v>423</v>
      </c>
    </row>
    <row r="131" customHeight="1" spans="1:7">
      <c r="A131" s="6">
        <v>129</v>
      </c>
      <c r="B131" s="6" t="s">
        <v>8</v>
      </c>
      <c r="C131" s="10" t="s">
        <v>411</v>
      </c>
      <c r="D131" s="10" t="s">
        <v>424</v>
      </c>
      <c r="E131" s="56" t="s">
        <v>425</v>
      </c>
      <c r="F131" s="6">
        <v>13</v>
      </c>
      <c r="G131" s="6" t="s">
        <v>426</v>
      </c>
    </row>
    <row r="132" customHeight="1" spans="1:7">
      <c r="A132" s="6">
        <v>130</v>
      </c>
      <c r="B132" s="6" t="s">
        <v>8</v>
      </c>
      <c r="C132" s="10" t="s">
        <v>411</v>
      </c>
      <c r="D132" s="10" t="s">
        <v>427</v>
      </c>
      <c r="E132" s="49" t="s">
        <v>428</v>
      </c>
      <c r="F132" s="6">
        <v>44</v>
      </c>
      <c r="G132" s="6" t="s">
        <v>429</v>
      </c>
    </row>
    <row r="133" customHeight="1" spans="1:7">
      <c r="A133" s="6">
        <v>131</v>
      </c>
      <c r="B133" s="6" t="s">
        <v>8</v>
      </c>
      <c r="C133" s="10" t="s">
        <v>411</v>
      </c>
      <c r="D133" s="10" t="s">
        <v>430</v>
      </c>
      <c r="E133" s="49" t="s">
        <v>431</v>
      </c>
      <c r="F133" s="6">
        <v>30</v>
      </c>
      <c r="G133" s="6" t="s">
        <v>432</v>
      </c>
    </row>
    <row r="134" customHeight="1" spans="1:7">
      <c r="A134" s="6">
        <v>132</v>
      </c>
      <c r="B134" s="6" t="s">
        <v>8</v>
      </c>
      <c r="C134" s="10" t="s">
        <v>411</v>
      </c>
      <c r="D134" s="10" t="s">
        <v>433</v>
      </c>
      <c r="E134" s="49" t="s">
        <v>434</v>
      </c>
      <c r="F134" s="6">
        <v>27</v>
      </c>
      <c r="G134" s="6" t="s">
        <v>435</v>
      </c>
    </row>
    <row r="135" customHeight="1" spans="1:7">
      <c r="A135" s="6">
        <v>133</v>
      </c>
      <c r="B135" s="6" t="s">
        <v>8</v>
      </c>
      <c r="C135" s="10" t="s">
        <v>411</v>
      </c>
      <c r="D135" s="10" t="s">
        <v>436</v>
      </c>
      <c r="E135" s="10" t="s">
        <v>437</v>
      </c>
      <c r="F135" s="6">
        <v>20</v>
      </c>
      <c r="G135" s="6" t="s">
        <v>438</v>
      </c>
    </row>
    <row r="136" customHeight="1" spans="1:7">
      <c r="A136" s="6">
        <v>134</v>
      </c>
      <c r="B136" s="6" t="s">
        <v>8</v>
      </c>
      <c r="C136" s="10" t="s">
        <v>411</v>
      </c>
      <c r="D136" s="10" t="s">
        <v>439</v>
      </c>
      <c r="E136" s="10" t="s">
        <v>440</v>
      </c>
      <c r="F136" s="6">
        <v>32</v>
      </c>
      <c r="G136" s="6" t="s">
        <v>441</v>
      </c>
    </row>
    <row r="137" customHeight="1" spans="1:7">
      <c r="A137" s="6">
        <v>135</v>
      </c>
      <c r="B137" s="10" t="s">
        <v>8</v>
      </c>
      <c r="C137" s="10" t="s">
        <v>442</v>
      </c>
      <c r="D137" s="10" t="s">
        <v>443</v>
      </c>
      <c r="E137" s="10" t="s">
        <v>444</v>
      </c>
      <c r="F137" s="10">
        <v>26</v>
      </c>
      <c r="G137" s="10" t="s">
        <v>445</v>
      </c>
    </row>
    <row r="138" customHeight="1" spans="1:7">
      <c r="A138" s="6">
        <v>136</v>
      </c>
      <c r="B138" s="10" t="s">
        <v>8</v>
      </c>
      <c r="C138" s="10" t="s">
        <v>442</v>
      </c>
      <c r="D138" s="10" t="s">
        <v>446</v>
      </c>
      <c r="E138" s="49" t="s">
        <v>447</v>
      </c>
      <c r="F138" s="10">
        <v>26</v>
      </c>
      <c r="G138" s="10" t="s">
        <v>448</v>
      </c>
    </row>
    <row r="139" customHeight="1" spans="1:7">
      <c r="A139" s="6">
        <v>137</v>
      </c>
      <c r="B139" s="10" t="s">
        <v>8</v>
      </c>
      <c r="C139" s="10" t="s">
        <v>442</v>
      </c>
      <c r="D139" s="10" t="s">
        <v>449</v>
      </c>
      <c r="E139" s="10" t="s">
        <v>450</v>
      </c>
      <c r="F139" s="10">
        <v>33</v>
      </c>
      <c r="G139" s="10" t="s">
        <v>451</v>
      </c>
    </row>
    <row r="140" customHeight="1" spans="1:7">
      <c r="A140" s="6">
        <v>138</v>
      </c>
      <c r="B140" s="10" t="s">
        <v>8</v>
      </c>
      <c r="C140" s="10" t="s">
        <v>442</v>
      </c>
      <c r="D140" s="10" t="s">
        <v>452</v>
      </c>
      <c r="E140" s="10" t="s">
        <v>453</v>
      </c>
      <c r="F140" s="10">
        <v>32</v>
      </c>
      <c r="G140" s="10" t="s">
        <v>454</v>
      </c>
    </row>
    <row r="141" customHeight="1" spans="1:7">
      <c r="A141" s="6">
        <v>139</v>
      </c>
      <c r="B141" s="10" t="s">
        <v>8</v>
      </c>
      <c r="C141" s="10" t="s">
        <v>442</v>
      </c>
      <c r="D141" s="10" t="s">
        <v>455</v>
      </c>
      <c r="E141" s="49" t="s">
        <v>456</v>
      </c>
      <c r="F141" s="10">
        <v>13</v>
      </c>
      <c r="G141" s="10" t="s">
        <v>457</v>
      </c>
    </row>
    <row r="142" customHeight="1" spans="1:7">
      <c r="A142" s="6">
        <v>140</v>
      </c>
      <c r="B142" s="10" t="s">
        <v>8</v>
      </c>
      <c r="C142" s="10" t="s">
        <v>442</v>
      </c>
      <c r="D142" s="10" t="s">
        <v>458</v>
      </c>
      <c r="E142" s="49" t="s">
        <v>459</v>
      </c>
      <c r="F142" s="11" t="s">
        <v>209</v>
      </c>
      <c r="G142" s="49" t="s">
        <v>460</v>
      </c>
    </row>
    <row r="143" customHeight="1" spans="1:7">
      <c r="A143" s="6">
        <v>141</v>
      </c>
      <c r="B143" s="10" t="s">
        <v>8</v>
      </c>
      <c r="C143" s="10" t="s">
        <v>442</v>
      </c>
      <c r="D143" s="10" t="s">
        <v>461</v>
      </c>
      <c r="E143" s="10" t="s">
        <v>462</v>
      </c>
      <c r="F143" s="11" t="s">
        <v>209</v>
      </c>
      <c r="G143" s="10" t="s">
        <v>463</v>
      </c>
    </row>
    <row r="144" customHeight="1" spans="1:7">
      <c r="A144" s="6">
        <v>142</v>
      </c>
      <c r="B144" s="10" t="s">
        <v>8</v>
      </c>
      <c r="C144" s="10" t="s">
        <v>442</v>
      </c>
      <c r="D144" s="10" t="s">
        <v>464</v>
      </c>
      <c r="E144" s="10" t="s">
        <v>465</v>
      </c>
      <c r="F144" s="10">
        <v>27</v>
      </c>
      <c r="G144" s="10" t="s">
        <v>466</v>
      </c>
    </row>
    <row r="145" customHeight="1" spans="1:7">
      <c r="A145" s="6">
        <v>143</v>
      </c>
      <c r="B145" s="10" t="s">
        <v>8</v>
      </c>
      <c r="C145" s="10" t="s">
        <v>442</v>
      </c>
      <c r="D145" s="10" t="s">
        <v>467</v>
      </c>
      <c r="E145" s="10" t="s">
        <v>468</v>
      </c>
      <c r="F145" s="10">
        <v>33</v>
      </c>
      <c r="G145" s="10" t="s">
        <v>469</v>
      </c>
    </row>
    <row r="146" customHeight="1" spans="1:7">
      <c r="A146" s="6">
        <v>144</v>
      </c>
      <c r="B146" s="10" t="s">
        <v>8</v>
      </c>
      <c r="C146" s="10" t="s">
        <v>442</v>
      </c>
      <c r="D146" s="10" t="s">
        <v>470</v>
      </c>
      <c r="E146" s="10" t="s">
        <v>471</v>
      </c>
      <c r="F146" s="10">
        <v>38</v>
      </c>
      <c r="G146" s="10" t="s">
        <v>472</v>
      </c>
    </row>
    <row r="147" customHeight="1" spans="1:7">
      <c r="A147" s="6">
        <v>145</v>
      </c>
      <c r="B147" s="10" t="s">
        <v>8</v>
      </c>
      <c r="C147" s="10" t="s">
        <v>442</v>
      </c>
      <c r="D147" s="10" t="s">
        <v>473</v>
      </c>
      <c r="E147" s="10" t="s">
        <v>474</v>
      </c>
      <c r="F147" s="10">
        <v>14</v>
      </c>
      <c r="G147" s="10" t="s">
        <v>475</v>
      </c>
    </row>
    <row r="148" customHeight="1" spans="1:7">
      <c r="A148" s="6">
        <v>146</v>
      </c>
      <c r="B148" s="10" t="s">
        <v>8</v>
      </c>
      <c r="C148" s="10" t="s">
        <v>442</v>
      </c>
      <c r="D148" s="10" t="s">
        <v>476</v>
      </c>
      <c r="E148" s="49" t="s">
        <v>477</v>
      </c>
      <c r="F148" s="10">
        <v>13</v>
      </c>
      <c r="G148" s="10" t="s">
        <v>478</v>
      </c>
    </row>
    <row r="149" ht="27" customHeight="1" spans="1:7">
      <c r="A149" s="6">
        <v>147</v>
      </c>
      <c r="B149" s="6" t="s">
        <v>8</v>
      </c>
      <c r="C149" s="6" t="s">
        <v>479</v>
      </c>
      <c r="D149" s="6" t="s">
        <v>480</v>
      </c>
      <c r="E149" s="6" t="s">
        <v>481</v>
      </c>
      <c r="F149" s="34" t="s">
        <v>482</v>
      </c>
      <c r="G149" s="6"/>
    </row>
    <row r="150" customHeight="1" spans="1:7">
      <c r="A150" s="6">
        <v>148</v>
      </c>
      <c r="B150" s="6" t="s">
        <v>8</v>
      </c>
      <c r="C150" s="6" t="s">
        <v>479</v>
      </c>
      <c r="D150" s="6" t="s">
        <v>483</v>
      </c>
      <c r="E150" s="6" t="s">
        <v>484</v>
      </c>
      <c r="F150" s="8">
        <v>78</v>
      </c>
      <c r="G150" s="6" t="s">
        <v>485</v>
      </c>
    </row>
    <row r="151" customHeight="1" spans="1:7">
      <c r="A151" s="6">
        <v>149</v>
      </c>
      <c r="B151" s="6" t="s">
        <v>8</v>
      </c>
      <c r="C151" s="6" t="s">
        <v>479</v>
      </c>
      <c r="D151" s="6" t="s">
        <v>486</v>
      </c>
      <c r="E151" s="6" t="s">
        <v>487</v>
      </c>
      <c r="F151" s="8">
        <v>15</v>
      </c>
      <c r="G151" s="6" t="s">
        <v>488</v>
      </c>
    </row>
  </sheetData>
  <autoFilter ref="A2:G151">
    <extLst/>
  </autoFilter>
  <mergeCells count="1">
    <mergeCell ref="A1:G1"/>
  </mergeCells>
  <conditionalFormatting sqref="D3">
    <cfRule type="duplicateValues" dxfId="0" priority="16"/>
  </conditionalFormatting>
  <conditionalFormatting sqref="D83">
    <cfRule type="duplicateValues" dxfId="0" priority="13"/>
  </conditionalFormatting>
  <conditionalFormatting sqref="D84">
    <cfRule type="duplicateValues" dxfId="0" priority="12"/>
  </conditionalFormatting>
  <conditionalFormatting sqref="E89">
    <cfRule type="duplicateValues" dxfId="0" priority="5"/>
  </conditionalFormatting>
  <conditionalFormatting sqref="E95">
    <cfRule type="duplicateValues" dxfId="0" priority="1"/>
  </conditionalFormatting>
  <conditionalFormatting sqref="D107">
    <cfRule type="duplicateValues" dxfId="0" priority="10"/>
  </conditionalFormatting>
  <conditionalFormatting sqref="E107">
    <cfRule type="duplicateValues" dxfId="0" priority="6"/>
  </conditionalFormatting>
  <conditionalFormatting sqref="E114">
    <cfRule type="duplicateValues" dxfId="0" priority="3"/>
  </conditionalFormatting>
  <conditionalFormatting sqref="D11:D31">
    <cfRule type="duplicateValues" dxfId="0" priority="14"/>
  </conditionalFormatting>
  <conditionalFormatting sqref="D114:D116">
    <cfRule type="duplicateValues" dxfId="0" priority="9"/>
  </conditionalFormatting>
  <conditionalFormatting sqref="E11:E31">
    <cfRule type="duplicateValues" dxfId="0" priority="15"/>
  </conditionalFormatting>
  <conditionalFormatting sqref="E85:E87">
    <cfRule type="duplicateValues" dxfId="0" priority="4"/>
  </conditionalFormatting>
  <conditionalFormatting sqref="E108:E112">
    <cfRule type="duplicateValues" dxfId="0" priority="7"/>
  </conditionalFormatting>
  <conditionalFormatting sqref="E115:E116">
    <cfRule type="duplicateValues" dxfId="0" priority="2"/>
  </conditionalFormatting>
  <conditionalFormatting sqref="D85:D106 D108:D112">
    <cfRule type="duplicateValues" dxfId="0" priority="11"/>
  </conditionalFormatting>
  <conditionalFormatting sqref="E88 E90:E94 E97:E106">
    <cfRule type="duplicateValues" dxfId="0" priority="8"/>
  </conditionalFormatting>
  <dataValidations count="1">
    <dataValidation type="textLength" operator="equal" allowBlank="1" showInputMessage="1" showErrorMessage="1" error="填写全国统一的排污许可证编号，由22位阿拉伯数字或英文字母组成。" sqref="G79">
      <formula1>22</formula1>
    </dataValidation>
  </dataValidations>
  <hyperlinks>
    <hyperlink ref="D59" r:id="rId1" display="山西泓源达环境工程集团有限公司（屯留县城区污水处理厂）"/>
  </hyperlink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2024-08-15T01:07:37Z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D51A111104D7406188A1E55146F21E47_12</vt:lpwstr>
  </property>
</Properties>
</file>