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<sst xmlns="http://schemas.openxmlformats.org/spreadsheetml/2006/main" count="691" uniqueCount="273">
  <si>
    <t>长治市本级2025年5月就业见习单位人员补贴明细表              （机关事业）</t>
  </si>
  <si>
    <t xml:space="preserve">                                          单位：人/元</t>
  </si>
  <si>
    <t>序号</t>
  </si>
  <si>
    <t>单位名称</t>
  </si>
  <si>
    <t>姓名</t>
  </si>
  <si>
    <t>5月份       补贴金额</t>
  </si>
  <si>
    <t>5月份         保险补贴</t>
  </si>
  <si>
    <t>上岗时间</t>
  </si>
  <si>
    <t>长治市人事人才发展中心</t>
  </si>
  <si>
    <t>马千仟</t>
  </si>
  <si>
    <t>——</t>
  </si>
  <si>
    <t>2025.4.1</t>
  </si>
  <si>
    <t>和世豪</t>
  </si>
  <si>
    <t>张新苒</t>
  </si>
  <si>
    <t>2024.7.1</t>
  </si>
  <si>
    <t>长治市民政局</t>
  </si>
  <si>
    <t>李梦婕</t>
  </si>
  <si>
    <t>李丝雨</t>
  </si>
  <si>
    <t>2024.10.1</t>
  </si>
  <si>
    <t>赵文慧</t>
  </si>
  <si>
    <t>长治市疾病预防控制中心</t>
  </si>
  <si>
    <t>郭钰欣</t>
  </si>
  <si>
    <t>杨昕</t>
  </si>
  <si>
    <t>长治日报社</t>
  </si>
  <si>
    <t>陈泓檠</t>
  </si>
  <si>
    <t>牛子儒</t>
  </si>
  <si>
    <t>闫琴茹</t>
  </si>
  <si>
    <t>仇榕潞</t>
  </si>
  <si>
    <t>姚佳慧</t>
  </si>
  <si>
    <t>郝思毓</t>
  </si>
  <si>
    <t>杨宇</t>
  </si>
  <si>
    <t>李乐鑫</t>
  </si>
  <si>
    <t>长治市财政预算评审中心</t>
  </si>
  <si>
    <t>马亚星</t>
  </si>
  <si>
    <t>2024.9.1</t>
  </si>
  <si>
    <t>长治市辛安泉域管理中心</t>
  </si>
  <si>
    <t>王亚静</t>
  </si>
  <si>
    <t>长治市综合检验检测中心</t>
  </si>
  <si>
    <t>魏雪</t>
  </si>
  <si>
    <t>王宇丹</t>
  </si>
  <si>
    <t>郭钰婷</t>
  </si>
  <si>
    <t>杜晨妍</t>
  </si>
  <si>
    <t>张舒雨</t>
  </si>
  <si>
    <t>姚子涵</t>
  </si>
  <si>
    <t>桑玉梦</t>
  </si>
  <si>
    <t>段心雨</t>
  </si>
  <si>
    <t>郭依平</t>
  </si>
  <si>
    <t>王艺珂</t>
  </si>
  <si>
    <t>郭晨茜</t>
  </si>
  <si>
    <t>刘振超</t>
  </si>
  <si>
    <t>宋鑫丽</t>
  </si>
  <si>
    <t>张景浩</t>
  </si>
  <si>
    <t>宋佳诚</t>
  </si>
  <si>
    <t>裴雨婷</t>
  </si>
  <si>
    <t>郜佳怡</t>
  </si>
  <si>
    <t>琚雪华</t>
  </si>
  <si>
    <t>宋开凡</t>
  </si>
  <si>
    <t>原鹏飞</t>
  </si>
  <si>
    <t>李棋</t>
  </si>
  <si>
    <t>暴泽森</t>
  </si>
  <si>
    <t>马万利</t>
  </si>
  <si>
    <t>温鑫娜</t>
  </si>
  <si>
    <t>长治市总工会</t>
  </si>
  <si>
    <t>李文静</t>
  </si>
  <si>
    <t>2024.5.1</t>
  </si>
  <si>
    <t>邓舒心</t>
  </si>
  <si>
    <t xml:space="preserve"> </t>
  </si>
  <si>
    <t>宋哲宇</t>
  </si>
  <si>
    <t>王立楠</t>
  </si>
  <si>
    <t>刘彬彬</t>
  </si>
  <si>
    <t>长治市科学技术局</t>
  </si>
  <si>
    <t>卞泽鑫</t>
  </si>
  <si>
    <t>山西太行干部学院</t>
  </si>
  <si>
    <t>李润玉</t>
  </si>
  <si>
    <t>2024.12.1</t>
  </si>
  <si>
    <t>长治市就业管理服务中心</t>
  </si>
  <si>
    <t>胡志畅</t>
  </si>
  <si>
    <t>史亚婷</t>
  </si>
  <si>
    <t>段立伟</t>
  </si>
  <si>
    <t>长治市引进国外智力（专家）服务中心</t>
  </si>
  <si>
    <t>成嘉乐</t>
  </si>
  <si>
    <t>长治市农业农村局</t>
  </si>
  <si>
    <t>陈雅慧</t>
  </si>
  <si>
    <t>长治市人民政府招商中心</t>
  </si>
  <si>
    <t>张玲瑞</t>
  </si>
  <si>
    <t>王睿康</t>
  </si>
  <si>
    <t>郭佳欣</t>
  </si>
  <si>
    <t>长治市审计局</t>
  </si>
  <si>
    <t>郑昕敏</t>
  </si>
  <si>
    <t>王子涵</t>
  </si>
  <si>
    <t>张一卓</t>
  </si>
  <si>
    <t>柴铭阳</t>
  </si>
  <si>
    <t>牛倩倩</t>
  </si>
  <si>
    <t>周夏如</t>
  </si>
  <si>
    <t>王璐洁</t>
  </si>
  <si>
    <t>曹诗雨</t>
  </si>
  <si>
    <t>中国国际贸易促进委员会</t>
  </si>
  <si>
    <t>李晓楠</t>
  </si>
  <si>
    <t>杨润涵</t>
  </si>
  <si>
    <t>长治市人力资源和社会保障局</t>
  </si>
  <si>
    <t>张凯珺</t>
  </si>
  <si>
    <t>关思怡</t>
  </si>
  <si>
    <t>张宇琦</t>
  </si>
  <si>
    <t>长治医学院附属和济医院</t>
  </si>
  <si>
    <t>张钰蕾</t>
  </si>
  <si>
    <t>马云倩</t>
  </si>
  <si>
    <t>崔芳静</t>
  </si>
  <si>
    <t>关路晨</t>
  </si>
  <si>
    <t>史学东</t>
  </si>
  <si>
    <t>赵嫄嫄</t>
  </si>
  <si>
    <t>2024.12.01</t>
  </si>
  <si>
    <t>崔祎祺</t>
  </si>
  <si>
    <t>董晨馨</t>
  </si>
  <si>
    <t>田佳翮</t>
  </si>
  <si>
    <t>李想</t>
  </si>
  <si>
    <t>岳泽宏</t>
  </si>
  <si>
    <t>长治市老年大学</t>
  </si>
  <si>
    <t>李夏雨</t>
  </si>
  <si>
    <t>于欣滢</t>
  </si>
  <si>
    <t>长治市卫生健康委员会</t>
  </si>
  <si>
    <t>冯浩宇</t>
  </si>
  <si>
    <t>长治市政务服务中心</t>
  </si>
  <si>
    <t>王一菲</t>
  </si>
  <si>
    <t>谢诗航</t>
  </si>
  <si>
    <t>鹿丹阳</t>
  </si>
  <si>
    <t>长治市城镇集体工业联合社</t>
  </si>
  <si>
    <t>王点墨</t>
  </si>
  <si>
    <t>马羽琪</t>
  </si>
  <si>
    <t>中国共产党长治市委员会统一战线工作部</t>
  </si>
  <si>
    <t>刘雨洋</t>
  </si>
  <si>
    <t>肖浩男</t>
  </si>
  <si>
    <t>郭晨阳</t>
  </si>
  <si>
    <t>长治市数据局</t>
  </si>
  <si>
    <t>郭燕萍</t>
  </si>
  <si>
    <t>长治市气象局</t>
  </si>
  <si>
    <t>张怡茹</t>
  </si>
  <si>
    <t>柴佳雪</t>
  </si>
  <si>
    <t>高子怡</t>
  </si>
  <si>
    <t>中国共产主义青年团长治市委员会</t>
  </si>
  <si>
    <t>梁鹏慧</t>
  </si>
  <si>
    <t>李海婷</t>
  </si>
  <si>
    <t>长治经济技术开发区管委会</t>
  </si>
  <si>
    <t>郭世祺</t>
  </si>
  <si>
    <t>路晴然</t>
  </si>
  <si>
    <t>张洁</t>
  </si>
  <si>
    <t>闫嘉武</t>
  </si>
  <si>
    <t>王钰茜</t>
  </si>
  <si>
    <t>长治学院</t>
  </si>
  <si>
    <t>王昱淇</t>
  </si>
  <si>
    <t>刘靓靓</t>
  </si>
  <si>
    <t>崔佳利</t>
  </si>
  <si>
    <t>田曼</t>
  </si>
  <si>
    <t>刘晨刚</t>
  </si>
  <si>
    <t>何佳乐</t>
  </si>
  <si>
    <t>张玉娟</t>
  </si>
  <si>
    <t>田晶太</t>
  </si>
  <si>
    <t>贺子倩</t>
  </si>
  <si>
    <t>韩多妮</t>
  </si>
  <si>
    <t>赖方颖</t>
  </si>
  <si>
    <t>宋雨茹</t>
  </si>
  <si>
    <t>张千一</t>
  </si>
  <si>
    <t>刘凡</t>
  </si>
  <si>
    <t xml:space="preserve">长治学院 </t>
  </si>
  <si>
    <t>路茜茜</t>
  </si>
  <si>
    <t>余思敏</t>
  </si>
  <si>
    <t>马茹瑜</t>
  </si>
  <si>
    <t>宋梦鸽</t>
  </si>
  <si>
    <t>李梓迈</t>
  </si>
  <si>
    <t>高瑜辰</t>
  </si>
  <si>
    <t>翟佳雯</t>
  </si>
  <si>
    <t>雷楚钧</t>
  </si>
  <si>
    <t>张号轩</t>
  </si>
  <si>
    <t>鹿欢欢</t>
  </si>
  <si>
    <t>史亚宁</t>
  </si>
  <si>
    <t>王怡凡</t>
  </si>
  <si>
    <t>吴雨婷</t>
  </si>
  <si>
    <t>周子怡</t>
  </si>
  <si>
    <t>李琪</t>
  </si>
  <si>
    <t>秦艳洁</t>
  </si>
  <si>
    <t>班心月</t>
  </si>
  <si>
    <t>郭家宝</t>
  </si>
  <si>
    <t>李昱昂</t>
  </si>
  <si>
    <t>石思雨</t>
  </si>
  <si>
    <t>张慧杰</t>
  </si>
  <si>
    <t>王子琪</t>
  </si>
  <si>
    <t>中共长治市委党校</t>
  </si>
  <si>
    <t>李潞洋</t>
  </si>
  <si>
    <t>郭炜凡</t>
  </si>
  <si>
    <t xml:space="preserve">山西机电职业技术学院 </t>
  </si>
  <si>
    <t>闫鑫昊</t>
  </si>
  <si>
    <t>曹慧润</t>
  </si>
  <si>
    <t>薛晓</t>
  </si>
  <si>
    <t>车佳奇</t>
  </si>
  <si>
    <t>曹倩倩</t>
  </si>
  <si>
    <t>李江涛</t>
  </si>
  <si>
    <t>赵跃鑫</t>
  </si>
  <si>
    <t>董羽坤</t>
  </si>
  <si>
    <t>谷欣雨</t>
  </si>
  <si>
    <t>牛鹏</t>
  </si>
  <si>
    <t>张子楠</t>
  </si>
  <si>
    <t>暴亚鹏</t>
  </si>
  <si>
    <t>刘雨</t>
  </si>
  <si>
    <t>姬玉慧</t>
  </si>
  <si>
    <t>孟梦瑶</t>
  </si>
  <si>
    <t>赵紫鉴</t>
  </si>
  <si>
    <t>王郁</t>
  </si>
  <si>
    <t>李珠珠</t>
  </si>
  <si>
    <t>焦一君</t>
  </si>
  <si>
    <t>刘杜静</t>
  </si>
  <si>
    <t>吴凌宇</t>
  </si>
  <si>
    <t>冀慧林</t>
  </si>
  <si>
    <t>崔苗</t>
  </si>
  <si>
    <t>马小波</t>
  </si>
  <si>
    <t>陈乐煊</t>
  </si>
  <si>
    <t>刘旋旋</t>
  </si>
  <si>
    <t>张玲玲</t>
  </si>
  <si>
    <t>张登科</t>
  </si>
  <si>
    <t>苗欣雨</t>
  </si>
  <si>
    <t>李佳乐</t>
  </si>
  <si>
    <t>郭欣月</t>
  </si>
  <si>
    <t>王璐瑶</t>
  </si>
  <si>
    <t>杨澳磊</t>
  </si>
  <si>
    <t>刘子恒</t>
  </si>
  <si>
    <t>成晓敏</t>
  </si>
  <si>
    <t>许佳茜</t>
  </si>
  <si>
    <t>黄云彤</t>
  </si>
  <si>
    <t>马越</t>
  </si>
  <si>
    <t>邢晋玲</t>
  </si>
  <si>
    <t>李雨果</t>
  </si>
  <si>
    <t>于乐园</t>
  </si>
  <si>
    <t>杨瑞欣</t>
  </si>
  <si>
    <t>温子钰</t>
  </si>
  <si>
    <t>赵妍</t>
  </si>
  <si>
    <t>王星宇</t>
  </si>
  <si>
    <t>宋海鑫</t>
  </si>
  <si>
    <t>宋子仪</t>
  </si>
  <si>
    <t>合               计</t>
  </si>
  <si>
    <t>长治市本级2025年5月就业见习单位人员补贴明细表           （各类企业）</t>
  </si>
  <si>
    <t xml:space="preserve">                                                                                                                                                          单位：人/元</t>
  </si>
  <si>
    <t>5月份        保险补贴</t>
  </si>
  <si>
    <t>山西君略律师事务所</t>
  </si>
  <si>
    <t>郭婷睿</t>
  </si>
  <si>
    <t>三晋益康（山西）医药连锁股份有限公司</t>
  </si>
  <si>
    <t>马玉</t>
  </si>
  <si>
    <t>郭佳贝</t>
  </si>
  <si>
    <t>牛雨欢</t>
  </si>
  <si>
    <t>长治扶贫开发投资有限公司</t>
  </si>
  <si>
    <t>孟亚婷</t>
  </si>
  <si>
    <t>冯梦欣</t>
  </si>
  <si>
    <t>宋文杰</t>
  </si>
  <si>
    <t>山西福华通人力资源服务有限公司</t>
  </si>
  <si>
    <t>杨晶晶</t>
  </si>
  <si>
    <t>长治市顺捷人力资源有限公司</t>
  </si>
  <si>
    <t>宋沛倬</t>
  </si>
  <si>
    <t>山西省长治市第一汽车运输有限公司</t>
  </si>
  <si>
    <t>李昊阳</t>
  </si>
  <si>
    <t>申宇涵</t>
  </si>
  <si>
    <t>韩剑阁</t>
  </si>
  <si>
    <t>王雪瑶</t>
  </si>
  <si>
    <t>中国邮政集团有限公司长治市分公司</t>
  </si>
  <si>
    <t>和枊</t>
  </si>
  <si>
    <t>路欣瑶</t>
  </si>
  <si>
    <t>王悦琳</t>
  </si>
  <si>
    <t>任智昕</t>
  </si>
  <si>
    <t>韩睿杰</t>
  </si>
  <si>
    <t>中共长治市委党校理论进修中心</t>
  </si>
  <si>
    <t>韩沛杰</t>
  </si>
  <si>
    <t>李慧翔</t>
  </si>
  <si>
    <t>长治市荣通职业培训学校</t>
  </si>
  <si>
    <t>牛雨洁</t>
  </si>
  <si>
    <t>长治市人才集团有限公司</t>
  </si>
  <si>
    <t>马芬</t>
  </si>
  <si>
    <t>小         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</si>
</sst>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华文仿宋"/>
      <charset val="134"/>
    </font>
    <font>
      <sz val="11"/>
      <color theme="1"/>
      <name val="华文仿宋"/>
      <charset val="0"/>
    </font>
    <font>
      <b/>
      <sz val="18"/>
      <color theme="1"/>
      <name val="方正小标宋_GBK"/>
      <charset val="134"/>
    </font>
    <font>
      <b/>
      <sz val="20"/>
      <color theme="1"/>
      <name val="方正小标宋_GBK"/>
      <charset val="134"/>
    </font>
    <font>
      <sz val="10"/>
      <color theme="1"/>
      <name val="方正小标宋_GBK"/>
      <charset val="134"/>
    </font>
    <font>
      <b/>
      <sz val="11"/>
      <color theme="1"/>
      <name val="华文仿宋"/>
      <charset val="0"/>
    </font>
    <font>
      <sz val="12"/>
      <color theme="1"/>
      <name val="华文仿宋"/>
      <charset val="0"/>
    </font>
    <font>
      <sz val="12"/>
      <color theme="1"/>
      <name val="华文仿宋"/>
      <charset val="134"/>
    </font>
    <font>
      <sz val="12"/>
      <color theme="1"/>
      <name val="方正仿宋_GBK"/>
      <charset val="134"/>
    </font>
    <font>
      <sz val="12"/>
      <color rgb="FF000000"/>
      <name val="华文仿宋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5" fillId="29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4" borderId="13" applyNumberFormat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24" borderId="10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0" fillId="2" borderId="0" xfId="0" applyFont="true" applyFill="true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0" fillId="2" borderId="0" xfId="0" applyFont="true" applyFill="true" applyBorder="true">
      <alignment vertical="center"/>
    </xf>
    <xf numFmtId="0" fontId="1" fillId="3" borderId="0" xfId="0" applyFont="true" applyFill="true">
      <alignment vertical="center"/>
    </xf>
    <xf numFmtId="0" fontId="3" fillId="2" borderId="0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5" fillId="2" borderId="0" xfId="0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right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0" fontId="8" fillId="2" borderId="3" xfId="0" applyFont="true" applyFill="true" applyBorder="true" applyAlignment="true">
      <alignment horizontal="center" vertical="center"/>
    </xf>
    <xf numFmtId="0" fontId="2" fillId="2" borderId="4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/>
    </xf>
    <xf numFmtId="0" fontId="8" fillId="2" borderId="5" xfId="0" applyFont="true" applyFill="true" applyBorder="true" applyAlignment="true">
      <alignment horizontal="center" vertical="center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5" xfId="0" applyFont="true" applyFill="true" applyBorder="true" applyAlignment="true">
      <alignment horizontal="center" vertical="center"/>
    </xf>
    <xf numFmtId="0" fontId="2" fillId="2" borderId="1" xfId="0" applyNumberFormat="true" applyFont="true" applyFill="true" applyBorder="true" applyAlignment="true" applyProtection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1" fillId="2" borderId="4" xfId="0" applyFont="true" applyFill="true" applyBorder="true" applyAlignment="true">
      <alignment horizontal="center" vertical="center"/>
    </xf>
    <xf numFmtId="49" fontId="9" fillId="2" borderId="1" xfId="0" applyNumberFormat="true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/>
    </xf>
    <xf numFmtId="0" fontId="10" fillId="2" borderId="3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vertical="center" wrapText="true"/>
    </xf>
    <xf numFmtId="0" fontId="5" fillId="2" borderId="0" xfId="0" applyFont="true" applyFill="true" applyBorder="true" applyAlignment="true">
      <alignment horizontal="center" vertical="center"/>
    </xf>
    <xf numFmtId="0" fontId="5" fillId="2" borderId="0" xfId="0" applyFont="true" applyFill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/>
    </xf>
    <xf numFmtId="0" fontId="2" fillId="3" borderId="1" xfId="0" applyFont="true" applyFill="true" applyBorder="true" applyAlignment="true">
      <alignment horizontal="center" vertical="center" wrapText="true"/>
    </xf>
    <xf numFmtId="0" fontId="1" fillId="3" borderId="1" xfId="0" applyFont="true" applyFill="true" applyBorder="true" applyAlignment="true">
      <alignment horizontal="center" vertical="center"/>
    </xf>
    <xf numFmtId="0" fontId="0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8"/>
  <sheetViews>
    <sheetView tabSelected="1" zoomScale="115" zoomScaleNormal="115" topLeftCell="A199" workbookViewId="0">
      <selection activeCell="L212" sqref="L212"/>
    </sheetView>
  </sheetViews>
  <sheetFormatPr defaultColWidth="9" defaultRowHeight="13.5"/>
  <cols>
    <col min="1" max="1" width="3.875" style="1" customWidth="true"/>
    <col min="2" max="2" width="4.775" style="1" customWidth="true"/>
    <col min="3" max="3" width="32.275" style="1" customWidth="true"/>
    <col min="4" max="4" width="9.35" style="1" customWidth="true"/>
    <col min="5" max="5" width="8.58333333333333" style="1" customWidth="true"/>
    <col min="6" max="6" width="9.675" style="1" customWidth="true"/>
    <col min="7" max="7" width="13.25" style="1" customWidth="true"/>
    <col min="8" max="16384" width="9" style="1"/>
  </cols>
  <sheetData>
    <row r="1" s="1" customFormat="true" ht="61" customHeight="true" spans="2:7">
      <c r="B1" s="6" t="s">
        <v>0</v>
      </c>
      <c r="C1" s="7"/>
      <c r="D1" s="7"/>
      <c r="E1" s="7"/>
      <c r="F1" s="7"/>
      <c r="G1" s="7"/>
    </row>
    <row r="2" s="1" customFormat="true" spans="2:7">
      <c r="B2" s="8" t="s">
        <v>1</v>
      </c>
      <c r="C2" s="9"/>
      <c r="D2" s="8"/>
      <c r="E2" s="8"/>
      <c r="F2" s="8"/>
      <c r="G2" s="8"/>
    </row>
    <row r="3" s="1" customFormat="true" ht="35" customHeight="true" spans="2:7">
      <c r="B3" s="10" t="s">
        <v>2</v>
      </c>
      <c r="C3" s="11" t="s">
        <v>3</v>
      </c>
      <c r="D3" s="10" t="s">
        <v>4</v>
      </c>
      <c r="E3" s="11" t="s">
        <v>5</v>
      </c>
      <c r="F3" s="11" t="s">
        <v>6</v>
      </c>
      <c r="G3" s="10" t="s">
        <v>7</v>
      </c>
    </row>
    <row r="4" s="2" customFormat="true" ht="31" customHeight="true" spans="2:7">
      <c r="B4" s="12">
        <v>1</v>
      </c>
      <c r="C4" s="13" t="s">
        <v>8</v>
      </c>
      <c r="D4" s="12" t="s">
        <v>9</v>
      </c>
      <c r="E4" s="12">
        <v>1290</v>
      </c>
      <c r="F4" s="25" t="s">
        <v>10</v>
      </c>
      <c r="G4" s="25" t="s">
        <v>11</v>
      </c>
    </row>
    <row r="5" s="2" customFormat="true" ht="31" customHeight="true" spans="2:7">
      <c r="B5" s="12">
        <v>2</v>
      </c>
      <c r="C5" s="13"/>
      <c r="D5" s="12" t="s">
        <v>12</v>
      </c>
      <c r="E5" s="12">
        <v>1290</v>
      </c>
      <c r="F5" s="25" t="s">
        <v>10</v>
      </c>
      <c r="G5" s="25" t="s">
        <v>11</v>
      </c>
    </row>
    <row r="6" s="2" customFormat="true" ht="31" customHeight="true" spans="2:7">
      <c r="B6" s="12">
        <v>3</v>
      </c>
      <c r="C6" s="13"/>
      <c r="D6" s="14" t="s">
        <v>13</v>
      </c>
      <c r="E6" s="12">
        <v>1290</v>
      </c>
      <c r="F6" s="25" t="s">
        <v>10</v>
      </c>
      <c r="G6" s="25" t="s">
        <v>14</v>
      </c>
    </row>
    <row r="7" s="2" customFormat="true" ht="31" customHeight="true" spans="2:7">
      <c r="B7" s="12">
        <v>4</v>
      </c>
      <c r="C7" s="15" t="s">
        <v>15</v>
      </c>
      <c r="D7" s="14" t="s">
        <v>16</v>
      </c>
      <c r="E7" s="12">
        <v>1290</v>
      </c>
      <c r="F7" s="25" t="s">
        <v>10</v>
      </c>
      <c r="G7" s="25" t="s">
        <v>14</v>
      </c>
    </row>
    <row r="8" s="2" customFormat="true" ht="31" customHeight="true" spans="2:7">
      <c r="B8" s="12">
        <v>5</v>
      </c>
      <c r="C8" s="15"/>
      <c r="D8" s="14" t="s">
        <v>17</v>
      </c>
      <c r="E8" s="12">
        <v>1290</v>
      </c>
      <c r="F8" s="25" t="s">
        <v>10</v>
      </c>
      <c r="G8" s="25" t="s">
        <v>18</v>
      </c>
    </row>
    <row r="9" s="2" customFormat="true" ht="31" customHeight="true" spans="2:7">
      <c r="B9" s="12">
        <v>6</v>
      </c>
      <c r="C9" s="15"/>
      <c r="D9" s="14" t="s">
        <v>19</v>
      </c>
      <c r="E9" s="12">
        <v>1290</v>
      </c>
      <c r="F9" s="25" t="s">
        <v>10</v>
      </c>
      <c r="G9" s="25" t="s">
        <v>11</v>
      </c>
    </row>
    <row r="10" s="2" customFormat="true" ht="31" customHeight="true" spans="2:7">
      <c r="B10" s="12">
        <v>7</v>
      </c>
      <c r="C10" s="13" t="s">
        <v>20</v>
      </c>
      <c r="D10" s="16" t="s">
        <v>21</v>
      </c>
      <c r="E10" s="12">
        <v>1290</v>
      </c>
      <c r="F10" s="25" t="s">
        <v>10</v>
      </c>
      <c r="G10" s="12" t="s">
        <v>14</v>
      </c>
    </row>
    <row r="11" s="2" customFormat="true" ht="31" customHeight="true" spans="2:7">
      <c r="B11" s="12">
        <v>8</v>
      </c>
      <c r="C11" s="13"/>
      <c r="D11" s="16" t="s">
        <v>22</v>
      </c>
      <c r="E11" s="12">
        <v>1290</v>
      </c>
      <c r="F11" s="25" t="s">
        <v>10</v>
      </c>
      <c r="G11" s="12" t="s">
        <v>14</v>
      </c>
    </row>
    <row r="12" s="2" customFormat="true" ht="31" customHeight="true" spans="2:7">
      <c r="B12" s="12">
        <v>9</v>
      </c>
      <c r="C12" s="15" t="s">
        <v>23</v>
      </c>
      <c r="D12" s="16" t="s">
        <v>24</v>
      </c>
      <c r="E12" s="12">
        <v>1290</v>
      </c>
      <c r="F12" s="25" t="s">
        <v>10</v>
      </c>
      <c r="G12" s="25" t="s">
        <v>14</v>
      </c>
    </row>
    <row r="13" s="2" customFormat="true" ht="31" customHeight="true" spans="2:7">
      <c r="B13" s="12">
        <v>10</v>
      </c>
      <c r="C13" s="15"/>
      <c r="D13" s="16" t="s">
        <v>25</v>
      </c>
      <c r="E13" s="12">
        <v>1290</v>
      </c>
      <c r="F13" s="25" t="s">
        <v>10</v>
      </c>
      <c r="G13" s="25" t="s">
        <v>14</v>
      </c>
    </row>
    <row r="14" s="2" customFormat="true" ht="31" customHeight="true" spans="2:7">
      <c r="B14" s="12">
        <v>11</v>
      </c>
      <c r="C14" s="15"/>
      <c r="D14" s="16" t="s">
        <v>26</v>
      </c>
      <c r="E14" s="12">
        <v>1290</v>
      </c>
      <c r="F14" s="25" t="s">
        <v>10</v>
      </c>
      <c r="G14" s="25" t="s">
        <v>14</v>
      </c>
    </row>
    <row r="15" s="2" customFormat="true" ht="31" customHeight="true" spans="2:7">
      <c r="B15" s="12">
        <v>12</v>
      </c>
      <c r="C15" s="15"/>
      <c r="D15" s="16" t="s">
        <v>27</v>
      </c>
      <c r="E15" s="12">
        <v>1290</v>
      </c>
      <c r="F15" s="25" t="s">
        <v>10</v>
      </c>
      <c r="G15" s="25" t="s">
        <v>14</v>
      </c>
    </row>
    <row r="16" s="2" customFormat="true" ht="31" customHeight="true" spans="2:7">
      <c r="B16" s="12">
        <v>13</v>
      </c>
      <c r="C16" s="15"/>
      <c r="D16" s="16" t="s">
        <v>28</v>
      </c>
      <c r="E16" s="12">
        <v>1290</v>
      </c>
      <c r="F16" s="25" t="s">
        <v>10</v>
      </c>
      <c r="G16" s="25" t="s">
        <v>14</v>
      </c>
    </row>
    <row r="17" s="2" customFormat="true" ht="31" customHeight="true" spans="2:7">
      <c r="B17" s="12">
        <v>14</v>
      </c>
      <c r="C17" s="15"/>
      <c r="D17" s="16" t="s">
        <v>29</v>
      </c>
      <c r="E17" s="12">
        <v>1290</v>
      </c>
      <c r="F17" s="25" t="s">
        <v>10</v>
      </c>
      <c r="G17" s="25" t="s">
        <v>14</v>
      </c>
    </row>
    <row r="18" s="2" customFormat="true" ht="31" customHeight="true" spans="2:7">
      <c r="B18" s="12">
        <v>15</v>
      </c>
      <c r="C18" s="15"/>
      <c r="D18" s="16" t="s">
        <v>30</v>
      </c>
      <c r="E18" s="12">
        <v>1290</v>
      </c>
      <c r="F18" s="25" t="s">
        <v>10</v>
      </c>
      <c r="G18" s="25" t="s">
        <v>18</v>
      </c>
    </row>
    <row r="19" s="2" customFormat="true" ht="31" customHeight="true" spans="2:7">
      <c r="B19" s="12">
        <v>16</v>
      </c>
      <c r="C19" s="15"/>
      <c r="D19" s="16" t="s">
        <v>31</v>
      </c>
      <c r="E19" s="12">
        <v>1290</v>
      </c>
      <c r="F19" s="25" t="s">
        <v>10</v>
      </c>
      <c r="G19" s="25" t="s">
        <v>18</v>
      </c>
    </row>
    <row r="20" s="2" customFormat="true" ht="31" customHeight="true" spans="2:7">
      <c r="B20" s="12">
        <v>17</v>
      </c>
      <c r="C20" s="15" t="s">
        <v>32</v>
      </c>
      <c r="D20" s="17" t="s">
        <v>33</v>
      </c>
      <c r="E20" s="12">
        <v>1290</v>
      </c>
      <c r="F20" s="25" t="s">
        <v>10</v>
      </c>
      <c r="G20" s="25" t="s">
        <v>34</v>
      </c>
    </row>
    <row r="21" s="2" customFormat="true" ht="31" customHeight="true" spans="2:7">
      <c r="B21" s="12">
        <v>18</v>
      </c>
      <c r="C21" s="15" t="s">
        <v>35</v>
      </c>
      <c r="D21" s="18" t="s">
        <v>36</v>
      </c>
      <c r="E21" s="12">
        <v>1290</v>
      </c>
      <c r="F21" s="25" t="s">
        <v>10</v>
      </c>
      <c r="G21" s="25" t="s">
        <v>11</v>
      </c>
    </row>
    <row r="22" s="2" customFormat="true" ht="27" customHeight="true" spans="2:7">
      <c r="B22" s="12">
        <v>19</v>
      </c>
      <c r="C22" s="19" t="s">
        <v>37</v>
      </c>
      <c r="D22" s="20" t="s">
        <v>38</v>
      </c>
      <c r="E22" s="12">
        <v>1290</v>
      </c>
      <c r="F22" s="25" t="s">
        <v>10</v>
      </c>
      <c r="G22" s="25" t="s">
        <v>34</v>
      </c>
    </row>
    <row r="23" s="2" customFormat="true" ht="23" customHeight="true" spans="2:7">
      <c r="B23" s="12">
        <v>20</v>
      </c>
      <c r="C23" s="13"/>
      <c r="D23" s="17" t="s">
        <v>39</v>
      </c>
      <c r="E23" s="12">
        <v>1290</v>
      </c>
      <c r="F23" s="25" t="s">
        <v>10</v>
      </c>
      <c r="G23" s="25" t="s">
        <v>34</v>
      </c>
    </row>
    <row r="24" s="2" customFormat="true" ht="23" customHeight="true" spans="2:7">
      <c r="B24" s="12">
        <v>21</v>
      </c>
      <c r="C24" s="13"/>
      <c r="D24" s="17" t="s">
        <v>40</v>
      </c>
      <c r="E24" s="12">
        <v>1290</v>
      </c>
      <c r="F24" s="25" t="s">
        <v>10</v>
      </c>
      <c r="G24" s="25" t="s">
        <v>34</v>
      </c>
    </row>
    <row r="25" s="2" customFormat="true" ht="23" customHeight="true" spans="2:7">
      <c r="B25" s="12">
        <v>22</v>
      </c>
      <c r="C25" s="13"/>
      <c r="D25" s="17" t="s">
        <v>41</v>
      </c>
      <c r="E25" s="12">
        <v>1290</v>
      </c>
      <c r="F25" s="25" t="s">
        <v>10</v>
      </c>
      <c r="G25" s="25" t="s">
        <v>34</v>
      </c>
    </row>
    <row r="26" s="2" customFormat="true" ht="23" customHeight="true" spans="2:7">
      <c r="B26" s="12">
        <v>23</v>
      </c>
      <c r="C26" s="13"/>
      <c r="D26" s="17" t="s">
        <v>42</v>
      </c>
      <c r="E26" s="12">
        <v>1290</v>
      </c>
      <c r="F26" s="25" t="s">
        <v>10</v>
      </c>
      <c r="G26" s="25" t="s">
        <v>34</v>
      </c>
    </row>
    <row r="27" s="2" customFormat="true" ht="23" customHeight="true" spans="2:7">
      <c r="B27" s="12">
        <v>24</v>
      </c>
      <c r="C27" s="13"/>
      <c r="D27" s="17" t="s">
        <v>43</v>
      </c>
      <c r="E27" s="12">
        <v>1290</v>
      </c>
      <c r="F27" s="25" t="s">
        <v>10</v>
      </c>
      <c r="G27" s="25" t="s">
        <v>34</v>
      </c>
    </row>
    <row r="28" s="2" customFormat="true" ht="23" customHeight="true" spans="2:7">
      <c r="B28" s="12">
        <v>25</v>
      </c>
      <c r="C28" s="13"/>
      <c r="D28" s="17" t="s">
        <v>44</v>
      </c>
      <c r="E28" s="12">
        <v>1290</v>
      </c>
      <c r="F28" s="25" t="s">
        <v>10</v>
      </c>
      <c r="G28" s="25" t="s">
        <v>34</v>
      </c>
    </row>
    <row r="29" s="2" customFormat="true" ht="23" customHeight="true" spans="2:7">
      <c r="B29" s="12">
        <v>26</v>
      </c>
      <c r="C29" s="13"/>
      <c r="D29" s="17" t="s">
        <v>45</v>
      </c>
      <c r="E29" s="12">
        <v>1290</v>
      </c>
      <c r="F29" s="25" t="s">
        <v>10</v>
      </c>
      <c r="G29" s="25" t="s">
        <v>34</v>
      </c>
    </row>
    <row r="30" s="2" customFormat="true" ht="23" customHeight="true" spans="2:7">
      <c r="B30" s="12">
        <v>27</v>
      </c>
      <c r="C30" s="13"/>
      <c r="D30" s="17" t="s">
        <v>46</v>
      </c>
      <c r="E30" s="12">
        <v>1290</v>
      </c>
      <c r="F30" s="25" t="s">
        <v>10</v>
      </c>
      <c r="G30" s="25" t="s">
        <v>34</v>
      </c>
    </row>
    <row r="31" s="2" customFormat="true" ht="23" customHeight="true" spans="2:7">
      <c r="B31" s="12">
        <v>28</v>
      </c>
      <c r="C31" s="13"/>
      <c r="D31" s="17" t="s">
        <v>47</v>
      </c>
      <c r="E31" s="12">
        <v>1290</v>
      </c>
      <c r="F31" s="25" t="s">
        <v>10</v>
      </c>
      <c r="G31" s="25" t="s">
        <v>34</v>
      </c>
    </row>
    <row r="32" s="2" customFormat="true" ht="23" customHeight="true" spans="2:7">
      <c r="B32" s="12">
        <v>29</v>
      </c>
      <c r="C32" s="13"/>
      <c r="D32" s="17" t="s">
        <v>48</v>
      </c>
      <c r="E32" s="12">
        <v>1290</v>
      </c>
      <c r="F32" s="25" t="s">
        <v>10</v>
      </c>
      <c r="G32" s="25" t="s">
        <v>34</v>
      </c>
    </row>
    <row r="33" s="2" customFormat="true" ht="23" customHeight="true" spans="2:7">
      <c r="B33" s="12">
        <v>30</v>
      </c>
      <c r="C33" s="13"/>
      <c r="D33" s="21" t="s">
        <v>49</v>
      </c>
      <c r="E33" s="12">
        <v>1290</v>
      </c>
      <c r="F33" s="25" t="s">
        <v>10</v>
      </c>
      <c r="G33" s="25" t="s">
        <v>18</v>
      </c>
    </row>
    <row r="34" s="2" customFormat="true" ht="23" customHeight="true" spans="2:7">
      <c r="B34" s="12">
        <v>31</v>
      </c>
      <c r="C34" s="13"/>
      <c r="D34" s="21" t="s">
        <v>50</v>
      </c>
      <c r="E34" s="12">
        <v>1290</v>
      </c>
      <c r="F34" s="25" t="s">
        <v>10</v>
      </c>
      <c r="G34" s="25" t="s">
        <v>18</v>
      </c>
    </row>
    <row r="35" s="2" customFormat="true" ht="23" customHeight="true" spans="2:7">
      <c r="B35" s="12">
        <v>32</v>
      </c>
      <c r="C35" s="13"/>
      <c r="D35" s="21" t="s">
        <v>51</v>
      </c>
      <c r="E35" s="12">
        <v>1290</v>
      </c>
      <c r="F35" s="25" t="s">
        <v>10</v>
      </c>
      <c r="G35" s="25" t="s">
        <v>18</v>
      </c>
    </row>
    <row r="36" s="2" customFormat="true" ht="23" customHeight="true" spans="2:7">
      <c r="B36" s="12">
        <v>33</v>
      </c>
      <c r="C36" s="13"/>
      <c r="D36" s="21" t="s">
        <v>52</v>
      </c>
      <c r="E36" s="12">
        <v>1290</v>
      </c>
      <c r="F36" s="25" t="s">
        <v>10</v>
      </c>
      <c r="G36" s="25" t="s">
        <v>18</v>
      </c>
    </row>
    <row r="37" s="2" customFormat="true" ht="23" customHeight="true" spans="2:7">
      <c r="B37" s="12">
        <v>34</v>
      </c>
      <c r="C37" s="13"/>
      <c r="D37" s="21" t="s">
        <v>53</v>
      </c>
      <c r="E37" s="12">
        <v>1290</v>
      </c>
      <c r="F37" s="25" t="s">
        <v>10</v>
      </c>
      <c r="G37" s="25" t="s">
        <v>18</v>
      </c>
    </row>
    <row r="38" s="2" customFormat="true" ht="23" customHeight="true" spans="2:7">
      <c r="B38" s="12">
        <v>35</v>
      </c>
      <c r="C38" s="13"/>
      <c r="D38" s="21" t="s">
        <v>54</v>
      </c>
      <c r="E38" s="12">
        <v>1290</v>
      </c>
      <c r="F38" s="25" t="s">
        <v>10</v>
      </c>
      <c r="G38" s="25" t="s">
        <v>18</v>
      </c>
    </row>
    <row r="39" s="2" customFormat="true" ht="23" customHeight="true" spans="2:7">
      <c r="B39" s="12">
        <v>36</v>
      </c>
      <c r="C39" s="13"/>
      <c r="D39" s="21" t="s">
        <v>55</v>
      </c>
      <c r="E39" s="12">
        <v>1290</v>
      </c>
      <c r="F39" s="25" t="s">
        <v>10</v>
      </c>
      <c r="G39" s="25" t="s">
        <v>18</v>
      </c>
    </row>
    <row r="40" s="2" customFormat="true" ht="23" customHeight="true" spans="2:7">
      <c r="B40" s="12">
        <v>37</v>
      </c>
      <c r="C40" s="13"/>
      <c r="D40" s="21" t="s">
        <v>56</v>
      </c>
      <c r="E40" s="12">
        <v>1290</v>
      </c>
      <c r="F40" s="25" t="s">
        <v>10</v>
      </c>
      <c r="G40" s="25" t="s">
        <v>18</v>
      </c>
    </row>
    <row r="41" s="2" customFormat="true" ht="23" customHeight="true" spans="2:7">
      <c r="B41" s="12">
        <v>38</v>
      </c>
      <c r="C41" s="13"/>
      <c r="D41" s="21" t="s">
        <v>57</v>
      </c>
      <c r="E41" s="12">
        <v>1290</v>
      </c>
      <c r="F41" s="25" t="s">
        <v>10</v>
      </c>
      <c r="G41" s="25" t="s">
        <v>18</v>
      </c>
    </row>
    <row r="42" s="2" customFormat="true" ht="23" customHeight="true" spans="2:7">
      <c r="B42" s="12">
        <v>39</v>
      </c>
      <c r="C42" s="13"/>
      <c r="D42" s="21" t="s">
        <v>58</v>
      </c>
      <c r="E42" s="12">
        <v>1290</v>
      </c>
      <c r="F42" s="25" t="s">
        <v>10</v>
      </c>
      <c r="G42" s="25" t="s">
        <v>18</v>
      </c>
    </row>
    <row r="43" s="2" customFormat="true" ht="23" customHeight="true" spans="2:7">
      <c r="B43" s="12">
        <v>40</v>
      </c>
      <c r="C43" s="13"/>
      <c r="D43" s="21" t="s">
        <v>59</v>
      </c>
      <c r="E43" s="12">
        <v>1290</v>
      </c>
      <c r="F43" s="25" t="s">
        <v>10</v>
      </c>
      <c r="G43" s="25" t="s">
        <v>18</v>
      </c>
    </row>
    <row r="44" s="2" customFormat="true" ht="23" customHeight="true" spans="2:7">
      <c r="B44" s="12">
        <v>41</v>
      </c>
      <c r="C44" s="13"/>
      <c r="D44" s="21" t="s">
        <v>60</v>
      </c>
      <c r="E44" s="12">
        <v>1290</v>
      </c>
      <c r="F44" s="25" t="s">
        <v>10</v>
      </c>
      <c r="G44" s="25" t="s">
        <v>18</v>
      </c>
    </row>
    <row r="45" s="2" customFormat="true" ht="23" customHeight="true" spans="2:7">
      <c r="B45" s="12">
        <v>42</v>
      </c>
      <c r="C45" s="22"/>
      <c r="D45" s="17" t="s">
        <v>61</v>
      </c>
      <c r="E45" s="12">
        <v>1290</v>
      </c>
      <c r="F45" s="25" t="s">
        <v>10</v>
      </c>
      <c r="G45" s="26" t="s">
        <v>18</v>
      </c>
    </row>
    <row r="46" s="2" customFormat="true" ht="27" customHeight="true" spans="2:7">
      <c r="B46" s="12">
        <v>43</v>
      </c>
      <c r="C46" s="15" t="s">
        <v>62</v>
      </c>
      <c r="D46" s="18" t="s">
        <v>63</v>
      </c>
      <c r="E46" s="12">
        <v>1290</v>
      </c>
      <c r="F46" s="25" t="s">
        <v>10</v>
      </c>
      <c r="G46" s="25" t="s">
        <v>64</v>
      </c>
    </row>
    <row r="47" s="2" customFormat="true" ht="27" customHeight="true" spans="2:9">
      <c r="B47" s="12">
        <v>44</v>
      </c>
      <c r="C47" s="15"/>
      <c r="D47" s="18" t="s">
        <v>65</v>
      </c>
      <c r="E47" s="12">
        <v>1290</v>
      </c>
      <c r="F47" s="25" t="s">
        <v>10</v>
      </c>
      <c r="G47" s="25" t="s">
        <v>64</v>
      </c>
      <c r="I47" s="2" t="s">
        <v>66</v>
      </c>
    </row>
    <row r="48" s="2" customFormat="true" ht="27" customHeight="true" spans="2:7">
      <c r="B48" s="12">
        <v>45</v>
      </c>
      <c r="C48" s="15"/>
      <c r="D48" s="18" t="s">
        <v>67</v>
      </c>
      <c r="E48" s="12">
        <v>1290</v>
      </c>
      <c r="F48" s="25" t="s">
        <v>10</v>
      </c>
      <c r="G48" s="25" t="s">
        <v>64</v>
      </c>
    </row>
    <row r="49" s="2" customFormat="true" ht="27" customHeight="true" spans="2:7">
      <c r="B49" s="12">
        <v>46</v>
      </c>
      <c r="C49" s="15"/>
      <c r="D49" s="18" t="s">
        <v>68</v>
      </c>
      <c r="E49" s="12">
        <v>1290</v>
      </c>
      <c r="F49" s="25" t="s">
        <v>10</v>
      </c>
      <c r="G49" s="25" t="s">
        <v>64</v>
      </c>
    </row>
    <row r="50" s="2" customFormat="true" ht="27" customHeight="true" spans="2:7">
      <c r="B50" s="12">
        <v>47</v>
      </c>
      <c r="C50" s="15"/>
      <c r="D50" s="18" t="s">
        <v>69</v>
      </c>
      <c r="E50" s="12">
        <v>1290</v>
      </c>
      <c r="F50" s="25" t="s">
        <v>10</v>
      </c>
      <c r="G50" s="25" t="s">
        <v>64</v>
      </c>
    </row>
    <row r="51" s="2" customFormat="true" ht="29" customHeight="true" spans="2:7">
      <c r="B51" s="12">
        <v>48</v>
      </c>
      <c r="C51" s="15" t="s">
        <v>70</v>
      </c>
      <c r="D51" s="23" t="s">
        <v>71</v>
      </c>
      <c r="E51" s="12">
        <v>1290</v>
      </c>
      <c r="F51" s="25" t="s">
        <v>10</v>
      </c>
      <c r="G51" s="25" t="s">
        <v>11</v>
      </c>
    </row>
    <row r="52" s="2" customFormat="true" ht="29" customHeight="true" spans="2:7">
      <c r="B52" s="12">
        <v>49</v>
      </c>
      <c r="C52" s="15" t="s">
        <v>72</v>
      </c>
      <c r="D52" s="24" t="s">
        <v>73</v>
      </c>
      <c r="E52" s="12">
        <v>1290</v>
      </c>
      <c r="F52" s="25" t="s">
        <v>10</v>
      </c>
      <c r="G52" s="25" t="s">
        <v>74</v>
      </c>
    </row>
    <row r="53" s="2" customFormat="true" ht="29" customHeight="true" spans="2:7">
      <c r="B53" s="12">
        <v>50</v>
      </c>
      <c r="C53" s="15" t="s">
        <v>75</v>
      </c>
      <c r="D53" s="24" t="s">
        <v>76</v>
      </c>
      <c r="E53" s="12">
        <v>1290</v>
      </c>
      <c r="F53" s="25" t="s">
        <v>10</v>
      </c>
      <c r="G53" s="25" t="s">
        <v>11</v>
      </c>
    </row>
    <row r="54" s="2" customFormat="true" ht="29" customHeight="true" spans="2:7">
      <c r="B54" s="12">
        <v>51</v>
      </c>
      <c r="C54" s="15"/>
      <c r="D54" s="24" t="s">
        <v>77</v>
      </c>
      <c r="E54" s="12">
        <v>1290</v>
      </c>
      <c r="F54" s="25" t="s">
        <v>10</v>
      </c>
      <c r="G54" s="25" t="s">
        <v>18</v>
      </c>
    </row>
    <row r="55" s="2" customFormat="true" ht="29" customHeight="true" spans="2:7">
      <c r="B55" s="12">
        <v>52</v>
      </c>
      <c r="C55" s="15"/>
      <c r="D55" s="24" t="s">
        <v>78</v>
      </c>
      <c r="E55" s="12">
        <v>1290</v>
      </c>
      <c r="F55" s="25" t="s">
        <v>10</v>
      </c>
      <c r="G55" s="25" t="s">
        <v>18</v>
      </c>
    </row>
    <row r="56" s="2" customFormat="true" ht="29" customHeight="true" spans="2:7">
      <c r="B56" s="12">
        <v>53</v>
      </c>
      <c r="C56" s="15" t="s">
        <v>79</v>
      </c>
      <c r="D56" s="24" t="s">
        <v>80</v>
      </c>
      <c r="E56" s="12">
        <v>1290</v>
      </c>
      <c r="F56" s="25" t="s">
        <v>10</v>
      </c>
      <c r="G56" s="25" t="s">
        <v>34</v>
      </c>
    </row>
    <row r="57" s="2" customFormat="true" ht="29" customHeight="true" spans="2:7">
      <c r="B57" s="12">
        <v>54</v>
      </c>
      <c r="C57" s="19" t="s">
        <v>81</v>
      </c>
      <c r="D57" s="24" t="s">
        <v>82</v>
      </c>
      <c r="E57" s="12">
        <v>1290</v>
      </c>
      <c r="F57" s="25" t="s">
        <v>10</v>
      </c>
      <c r="G57" s="25" t="s">
        <v>34</v>
      </c>
    </row>
    <row r="58" s="2" customFormat="true" ht="29" customHeight="true" spans="2:7">
      <c r="B58" s="12">
        <v>55</v>
      </c>
      <c r="C58" s="15" t="s">
        <v>83</v>
      </c>
      <c r="D58" s="24" t="s">
        <v>84</v>
      </c>
      <c r="E58" s="12">
        <v>1290</v>
      </c>
      <c r="F58" s="25" t="s">
        <v>10</v>
      </c>
      <c r="G58" s="25" t="s">
        <v>34</v>
      </c>
    </row>
    <row r="59" s="2" customFormat="true" ht="29" customHeight="true" spans="2:7">
      <c r="B59" s="12">
        <v>56</v>
      </c>
      <c r="C59" s="15"/>
      <c r="D59" s="24" t="s">
        <v>85</v>
      </c>
      <c r="E59" s="12">
        <v>1290</v>
      </c>
      <c r="F59" s="25" t="s">
        <v>10</v>
      </c>
      <c r="G59" s="25" t="s">
        <v>34</v>
      </c>
    </row>
    <row r="60" s="2" customFormat="true" ht="29" customHeight="true" spans="2:7">
      <c r="B60" s="12">
        <v>57</v>
      </c>
      <c r="C60" s="15"/>
      <c r="D60" s="24" t="s">
        <v>86</v>
      </c>
      <c r="E60" s="12">
        <v>1290</v>
      </c>
      <c r="F60" s="25" t="s">
        <v>10</v>
      </c>
      <c r="G60" s="25" t="s">
        <v>34</v>
      </c>
    </row>
    <row r="61" s="3" customFormat="true" ht="29" customHeight="true" spans="2:7">
      <c r="B61" s="12">
        <v>58</v>
      </c>
      <c r="C61" s="13" t="s">
        <v>87</v>
      </c>
      <c r="D61" s="12" t="s">
        <v>88</v>
      </c>
      <c r="E61" s="12">
        <v>1290</v>
      </c>
      <c r="F61" s="25" t="s">
        <v>10</v>
      </c>
      <c r="G61" s="12" t="s">
        <v>14</v>
      </c>
    </row>
    <row r="62" s="3" customFormat="true" ht="29" customHeight="true" spans="2:7">
      <c r="B62" s="12">
        <v>59</v>
      </c>
      <c r="C62" s="13"/>
      <c r="D62" s="12" t="s">
        <v>89</v>
      </c>
      <c r="E62" s="12">
        <v>1290</v>
      </c>
      <c r="F62" s="25" t="s">
        <v>10</v>
      </c>
      <c r="G62" s="12" t="s">
        <v>14</v>
      </c>
    </row>
    <row r="63" s="3" customFormat="true" ht="29" customHeight="true" spans="2:7">
      <c r="B63" s="12">
        <v>60</v>
      </c>
      <c r="C63" s="13"/>
      <c r="D63" s="12" t="s">
        <v>90</v>
      </c>
      <c r="E63" s="12">
        <v>1290</v>
      </c>
      <c r="F63" s="25" t="s">
        <v>10</v>
      </c>
      <c r="G63" s="12" t="s">
        <v>14</v>
      </c>
    </row>
    <row r="64" s="3" customFormat="true" ht="29" customHeight="true" spans="2:7">
      <c r="B64" s="12">
        <v>61</v>
      </c>
      <c r="C64" s="13"/>
      <c r="D64" s="12" t="s">
        <v>91</v>
      </c>
      <c r="E64" s="12">
        <v>1290</v>
      </c>
      <c r="F64" s="25" t="s">
        <v>10</v>
      </c>
      <c r="G64" s="12" t="s">
        <v>14</v>
      </c>
    </row>
    <row r="65" s="3" customFormat="true" ht="29" customHeight="true" spans="2:7">
      <c r="B65" s="12">
        <v>62</v>
      </c>
      <c r="C65" s="13"/>
      <c r="D65" s="25" t="s">
        <v>92</v>
      </c>
      <c r="E65" s="12">
        <v>1290</v>
      </c>
      <c r="F65" s="25" t="s">
        <v>10</v>
      </c>
      <c r="G65" s="12" t="s">
        <v>11</v>
      </c>
    </row>
    <row r="66" s="3" customFormat="true" ht="29" customHeight="true" spans="2:7">
      <c r="B66" s="12">
        <v>63</v>
      </c>
      <c r="C66" s="13"/>
      <c r="D66" s="25" t="s">
        <v>93</v>
      </c>
      <c r="E66" s="12">
        <v>1290</v>
      </c>
      <c r="F66" s="25" t="s">
        <v>10</v>
      </c>
      <c r="G66" s="12" t="s">
        <v>11</v>
      </c>
    </row>
    <row r="67" s="3" customFormat="true" ht="29" customHeight="true" spans="2:7">
      <c r="B67" s="12">
        <v>64</v>
      </c>
      <c r="C67" s="13"/>
      <c r="D67" s="25" t="s">
        <v>94</v>
      </c>
      <c r="E67" s="12">
        <v>1290</v>
      </c>
      <c r="F67" s="25" t="s">
        <v>10</v>
      </c>
      <c r="G67" s="12" t="s">
        <v>11</v>
      </c>
    </row>
    <row r="68" s="3" customFormat="true" ht="29" customHeight="true" spans="2:7">
      <c r="B68" s="12">
        <v>65</v>
      </c>
      <c r="C68" s="13"/>
      <c r="D68" s="25" t="s">
        <v>95</v>
      </c>
      <c r="E68" s="12">
        <v>1290</v>
      </c>
      <c r="F68" s="25" t="s">
        <v>10</v>
      </c>
      <c r="G68" s="12" t="s">
        <v>11</v>
      </c>
    </row>
    <row r="69" s="3" customFormat="true" ht="29" customHeight="true" spans="2:7">
      <c r="B69" s="12">
        <v>66</v>
      </c>
      <c r="C69" s="19" t="s">
        <v>96</v>
      </c>
      <c r="D69" s="12" t="s">
        <v>97</v>
      </c>
      <c r="E69" s="12">
        <v>1290</v>
      </c>
      <c r="F69" s="25" t="s">
        <v>10</v>
      </c>
      <c r="G69" s="12" t="s">
        <v>18</v>
      </c>
    </row>
    <row r="70" s="3" customFormat="true" ht="29" customHeight="true" spans="2:7">
      <c r="B70" s="12">
        <v>67</v>
      </c>
      <c r="C70" s="22"/>
      <c r="D70" s="12" t="s">
        <v>98</v>
      </c>
      <c r="E70" s="12">
        <v>1290</v>
      </c>
      <c r="F70" s="25" t="s">
        <v>10</v>
      </c>
      <c r="G70" s="12" t="s">
        <v>18</v>
      </c>
    </row>
    <row r="71" s="3" customFormat="true" ht="29" customHeight="true" spans="2:7">
      <c r="B71" s="12">
        <v>68</v>
      </c>
      <c r="C71" s="15" t="s">
        <v>99</v>
      </c>
      <c r="D71" s="12" t="s">
        <v>100</v>
      </c>
      <c r="E71" s="12">
        <v>1290</v>
      </c>
      <c r="F71" s="25" t="s">
        <v>10</v>
      </c>
      <c r="G71" s="12" t="s">
        <v>18</v>
      </c>
    </row>
    <row r="72" s="3" customFormat="true" ht="29" customHeight="true" spans="2:7">
      <c r="B72" s="12">
        <v>69</v>
      </c>
      <c r="C72" s="15"/>
      <c r="D72" s="12" t="s">
        <v>101</v>
      </c>
      <c r="E72" s="12">
        <v>1290</v>
      </c>
      <c r="F72" s="25" t="s">
        <v>10</v>
      </c>
      <c r="G72" s="12" t="s">
        <v>18</v>
      </c>
    </row>
    <row r="73" s="3" customFormat="true" ht="29" customHeight="true" spans="2:7">
      <c r="B73" s="12">
        <v>70</v>
      </c>
      <c r="C73" s="15"/>
      <c r="D73" s="12" t="s">
        <v>102</v>
      </c>
      <c r="E73" s="12">
        <v>1290</v>
      </c>
      <c r="F73" s="25" t="s">
        <v>10</v>
      </c>
      <c r="G73" s="12" t="s">
        <v>11</v>
      </c>
    </row>
    <row r="74" s="3" customFormat="true" ht="28" customHeight="true" spans="2:7">
      <c r="B74" s="12">
        <v>71</v>
      </c>
      <c r="C74" s="19" t="s">
        <v>103</v>
      </c>
      <c r="D74" s="12" t="s">
        <v>104</v>
      </c>
      <c r="E74" s="12">
        <v>1290</v>
      </c>
      <c r="F74" s="25" t="s">
        <v>10</v>
      </c>
      <c r="G74" s="12" t="s">
        <v>18</v>
      </c>
    </row>
    <row r="75" s="3" customFormat="true" ht="28" customHeight="true" spans="2:7">
      <c r="B75" s="12">
        <v>72</v>
      </c>
      <c r="C75" s="13"/>
      <c r="D75" s="12" t="s">
        <v>105</v>
      </c>
      <c r="E75" s="12">
        <v>1290</v>
      </c>
      <c r="F75" s="25" t="s">
        <v>10</v>
      </c>
      <c r="G75" s="12" t="s">
        <v>18</v>
      </c>
    </row>
    <row r="76" s="3" customFormat="true" ht="28" customHeight="true" spans="2:7">
      <c r="B76" s="12">
        <v>73</v>
      </c>
      <c r="C76" s="13"/>
      <c r="D76" s="12" t="s">
        <v>106</v>
      </c>
      <c r="E76" s="12">
        <v>1290</v>
      </c>
      <c r="F76" s="25" t="s">
        <v>10</v>
      </c>
      <c r="G76" s="12" t="s">
        <v>18</v>
      </c>
    </row>
    <row r="77" s="3" customFormat="true" ht="28" customHeight="true" spans="2:7">
      <c r="B77" s="12">
        <v>74</v>
      </c>
      <c r="C77" s="13"/>
      <c r="D77" s="12" t="s">
        <v>107</v>
      </c>
      <c r="E77" s="12">
        <v>1290</v>
      </c>
      <c r="F77" s="25" t="s">
        <v>10</v>
      </c>
      <c r="G77" s="12" t="s">
        <v>18</v>
      </c>
    </row>
    <row r="78" s="3" customFormat="true" ht="28" customHeight="true" spans="2:7">
      <c r="B78" s="12">
        <v>75</v>
      </c>
      <c r="C78" s="13"/>
      <c r="D78" s="12" t="s">
        <v>108</v>
      </c>
      <c r="E78" s="12">
        <v>1290</v>
      </c>
      <c r="F78" s="25" t="s">
        <v>10</v>
      </c>
      <c r="G78" s="12" t="s">
        <v>18</v>
      </c>
    </row>
    <row r="79" s="3" customFormat="true" ht="28" customHeight="true" spans="2:7">
      <c r="B79" s="12">
        <v>76</v>
      </c>
      <c r="C79" s="13"/>
      <c r="D79" s="12" t="s">
        <v>109</v>
      </c>
      <c r="E79" s="12">
        <v>1290</v>
      </c>
      <c r="F79" s="25" t="s">
        <v>10</v>
      </c>
      <c r="G79" s="12" t="s">
        <v>110</v>
      </c>
    </row>
    <row r="80" s="3" customFormat="true" ht="28" customHeight="true" spans="2:7">
      <c r="B80" s="12">
        <v>77</v>
      </c>
      <c r="C80" s="13"/>
      <c r="D80" s="18" t="s">
        <v>111</v>
      </c>
      <c r="E80" s="12">
        <v>1290</v>
      </c>
      <c r="F80" s="25" t="s">
        <v>10</v>
      </c>
      <c r="G80" s="12" t="s">
        <v>11</v>
      </c>
    </row>
    <row r="81" s="3" customFormat="true" ht="28" customHeight="true" spans="2:7">
      <c r="B81" s="12">
        <v>78</v>
      </c>
      <c r="C81" s="13"/>
      <c r="D81" s="18" t="s">
        <v>112</v>
      </c>
      <c r="E81" s="12">
        <v>1290</v>
      </c>
      <c r="F81" s="25" t="s">
        <v>10</v>
      </c>
      <c r="G81" s="12" t="s">
        <v>11</v>
      </c>
    </row>
    <row r="82" s="3" customFormat="true" ht="28" customHeight="true" spans="2:7">
      <c r="B82" s="12">
        <v>79</v>
      </c>
      <c r="C82" s="13"/>
      <c r="D82" s="18" t="s">
        <v>113</v>
      </c>
      <c r="E82" s="12">
        <v>1290</v>
      </c>
      <c r="F82" s="25" t="s">
        <v>10</v>
      </c>
      <c r="G82" s="12" t="s">
        <v>11</v>
      </c>
    </row>
    <row r="83" s="3" customFormat="true" ht="28" customHeight="true" spans="2:7">
      <c r="B83" s="12">
        <v>80</v>
      </c>
      <c r="C83" s="13"/>
      <c r="D83" s="25" t="s">
        <v>114</v>
      </c>
      <c r="E83" s="12">
        <v>1290</v>
      </c>
      <c r="F83" s="25" t="s">
        <v>10</v>
      </c>
      <c r="G83" s="12" t="s">
        <v>11</v>
      </c>
    </row>
    <row r="84" s="3" customFormat="true" ht="28" customHeight="true" spans="2:7">
      <c r="B84" s="12">
        <v>81</v>
      </c>
      <c r="C84" s="22"/>
      <c r="D84" s="25" t="s">
        <v>115</v>
      </c>
      <c r="E84" s="12">
        <v>1290</v>
      </c>
      <c r="F84" s="25" t="s">
        <v>10</v>
      </c>
      <c r="G84" s="12" t="s">
        <v>11</v>
      </c>
    </row>
    <row r="85" s="3" customFormat="true" ht="28" customHeight="true" spans="2:7">
      <c r="B85" s="12">
        <v>82</v>
      </c>
      <c r="C85" s="13" t="s">
        <v>116</v>
      </c>
      <c r="D85" s="25" t="s">
        <v>117</v>
      </c>
      <c r="E85" s="12">
        <v>1290</v>
      </c>
      <c r="F85" s="25" t="s">
        <v>10</v>
      </c>
      <c r="G85" s="12" t="s">
        <v>11</v>
      </c>
    </row>
    <row r="86" s="3" customFormat="true" ht="28" customHeight="true" spans="2:7">
      <c r="B86" s="12">
        <v>83</v>
      </c>
      <c r="C86" s="22"/>
      <c r="D86" s="25" t="s">
        <v>118</v>
      </c>
      <c r="E86" s="12">
        <v>1290</v>
      </c>
      <c r="F86" s="25" t="s">
        <v>10</v>
      </c>
      <c r="G86" s="12" t="s">
        <v>11</v>
      </c>
    </row>
    <row r="87" s="3" customFormat="true" ht="28" customHeight="true" spans="2:7">
      <c r="B87" s="12">
        <v>84</v>
      </c>
      <c r="C87" s="15" t="s">
        <v>119</v>
      </c>
      <c r="D87" s="12" t="s">
        <v>120</v>
      </c>
      <c r="E87" s="12">
        <v>1290</v>
      </c>
      <c r="F87" s="25" t="s">
        <v>10</v>
      </c>
      <c r="G87" s="12" t="s">
        <v>18</v>
      </c>
    </row>
    <row r="88" s="3" customFormat="true" ht="28" customHeight="true" spans="2:7">
      <c r="B88" s="12">
        <v>85</v>
      </c>
      <c r="C88" s="15" t="s">
        <v>121</v>
      </c>
      <c r="D88" s="12" t="s">
        <v>122</v>
      </c>
      <c r="E88" s="12">
        <v>1290</v>
      </c>
      <c r="F88" s="25" t="s">
        <v>10</v>
      </c>
      <c r="G88" s="12" t="s">
        <v>18</v>
      </c>
    </row>
    <row r="89" s="3" customFormat="true" ht="28" customHeight="true" spans="2:7">
      <c r="B89" s="12">
        <v>86</v>
      </c>
      <c r="C89" s="15"/>
      <c r="D89" s="12" t="s">
        <v>123</v>
      </c>
      <c r="E89" s="12">
        <v>1290</v>
      </c>
      <c r="F89" s="25" t="s">
        <v>10</v>
      </c>
      <c r="G89" s="12" t="s">
        <v>18</v>
      </c>
    </row>
    <row r="90" s="3" customFormat="true" ht="28" customHeight="true" spans="2:7">
      <c r="B90" s="12">
        <v>87</v>
      </c>
      <c r="C90" s="15"/>
      <c r="D90" s="12" t="s">
        <v>124</v>
      </c>
      <c r="E90" s="12">
        <v>1290</v>
      </c>
      <c r="F90" s="25" t="s">
        <v>10</v>
      </c>
      <c r="G90" s="12" t="s">
        <v>18</v>
      </c>
    </row>
    <row r="91" s="3" customFormat="true" ht="28" customHeight="true" spans="2:7">
      <c r="B91" s="12">
        <v>88</v>
      </c>
      <c r="C91" s="15" t="s">
        <v>125</v>
      </c>
      <c r="D91" s="12" t="s">
        <v>126</v>
      </c>
      <c r="E91" s="12">
        <v>1290</v>
      </c>
      <c r="F91" s="25" t="s">
        <v>10</v>
      </c>
      <c r="G91" s="12" t="s">
        <v>18</v>
      </c>
    </row>
    <row r="92" s="3" customFormat="true" ht="28" customHeight="true" spans="2:7">
      <c r="B92" s="12">
        <v>89</v>
      </c>
      <c r="C92" s="15"/>
      <c r="D92" s="12" t="s">
        <v>127</v>
      </c>
      <c r="E92" s="12">
        <v>1290</v>
      </c>
      <c r="F92" s="25" t="s">
        <v>10</v>
      </c>
      <c r="G92" s="12" t="s">
        <v>18</v>
      </c>
    </row>
    <row r="93" s="3" customFormat="true" ht="28" customHeight="true" spans="2:7">
      <c r="B93" s="12">
        <v>90</v>
      </c>
      <c r="C93" s="15" t="s">
        <v>128</v>
      </c>
      <c r="D93" s="12" t="s">
        <v>129</v>
      </c>
      <c r="E93" s="12">
        <v>1290</v>
      </c>
      <c r="F93" s="25" t="s">
        <v>10</v>
      </c>
      <c r="G93" s="12" t="s">
        <v>18</v>
      </c>
    </row>
    <row r="94" s="3" customFormat="true" ht="28" customHeight="true" spans="2:7">
      <c r="B94" s="12">
        <v>91</v>
      </c>
      <c r="C94" s="15"/>
      <c r="D94" s="12" t="s">
        <v>130</v>
      </c>
      <c r="E94" s="12">
        <v>1290</v>
      </c>
      <c r="F94" s="25" t="s">
        <v>10</v>
      </c>
      <c r="G94" s="12" t="s">
        <v>18</v>
      </c>
    </row>
    <row r="95" s="3" customFormat="true" ht="28" customHeight="true" spans="2:7">
      <c r="B95" s="12">
        <v>92</v>
      </c>
      <c r="C95" s="15"/>
      <c r="D95" s="12" t="s">
        <v>131</v>
      </c>
      <c r="E95" s="12">
        <v>1290</v>
      </c>
      <c r="F95" s="25" t="s">
        <v>10</v>
      </c>
      <c r="G95" s="12" t="s">
        <v>18</v>
      </c>
    </row>
    <row r="96" s="3" customFormat="true" ht="29" customHeight="true" spans="2:7">
      <c r="B96" s="12">
        <v>93</v>
      </c>
      <c r="C96" s="15" t="s">
        <v>132</v>
      </c>
      <c r="D96" s="27" t="s">
        <v>133</v>
      </c>
      <c r="E96" s="12">
        <v>1290</v>
      </c>
      <c r="F96" s="25" t="s">
        <v>10</v>
      </c>
      <c r="G96" s="12" t="s">
        <v>74</v>
      </c>
    </row>
    <row r="97" s="3" customFormat="true" ht="27" customHeight="true" spans="2:7">
      <c r="B97" s="12">
        <v>94</v>
      </c>
      <c r="C97" s="15" t="s">
        <v>134</v>
      </c>
      <c r="D97" s="28" t="s">
        <v>135</v>
      </c>
      <c r="E97" s="12">
        <v>1290</v>
      </c>
      <c r="F97" s="25" t="s">
        <v>10</v>
      </c>
      <c r="G97" s="12" t="s">
        <v>74</v>
      </c>
    </row>
    <row r="98" s="3" customFormat="true" ht="27" customHeight="true" spans="2:7">
      <c r="B98" s="12">
        <v>95</v>
      </c>
      <c r="C98" s="15"/>
      <c r="D98" s="28" t="s">
        <v>136</v>
      </c>
      <c r="E98" s="12">
        <v>1290</v>
      </c>
      <c r="F98" s="25" t="s">
        <v>10</v>
      </c>
      <c r="G98" s="12" t="s">
        <v>74</v>
      </c>
    </row>
    <row r="99" s="3" customFormat="true" ht="27" customHeight="true" spans="2:7">
      <c r="B99" s="12">
        <v>96</v>
      </c>
      <c r="C99" s="15"/>
      <c r="D99" s="29" t="s">
        <v>137</v>
      </c>
      <c r="E99" s="12">
        <v>1290</v>
      </c>
      <c r="F99" s="25" t="s">
        <v>10</v>
      </c>
      <c r="G99" s="12" t="s">
        <v>74</v>
      </c>
    </row>
    <row r="100" s="3" customFormat="true" ht="27" customHeight="true" spans="2:7">
      <c r="B100" s="12">
        <v>97</v>
      </c>
      <c r="C100" s="15" t="s">
        <v>138</v>
      </c>
      <c r="D100" s="18" t="s">
        <v>139</v>
      </c>
      <c r="E100" s="12">
        <v>1290</v>
      </c>
      <c r="F100" s="25" t="s">
        <v>10</v>
      </c>
      <c r="G100" s="12" t="s">
        <v>11</v>
      </c>
    </row>
    <row r="101" s="3" customFormat="true" ht="27" customHeight="true" spans="2:7">
      <c r="B101" s="12">
        <v>98</v>
      </c>
      <c r="C101" s="15"/>
      <c r="D101" s="18" t="s">
        <v>140</v>
      </c>
      <c r="E101" s="12">
        <v>1290</v>
      </c>
      <c r="F101" s="25" t="s">
        <v>10</v>
      </c>
      <c r="G101" s="12" t="s">
        <v>11</v>
      </c>
    </row>
    <row r="102" s="3" customFormat="true" ht="27" customHeight="true" spans="2:7">
      <c r="B102" s="12">
        <v>99</v>
      </c>
      <c r="C102" s="13" t="s">
        <v>141</v>
      </c>
      <c r="D102" s="30" t="s">
        <v>142</v>
      </c>
      <c r="E102" s="12">
        <v>1290</v>
      </c>
      <c r="F102" s="25" t="s">
        <v>10</v>
      </c>
      <c r="G102" s="12" t="s">
        <v>11</v>
      </c>
    </row>
    <row r="103" s="3" customFormat="true" ht="27" customHeight="true" spans="2:7">
      <c r="B103" s="12">
        <v>100</v>
      </c>
      <c r="C103" s="13"/>
      <c r="D103" s="30" t="s">
        <v>143</v>
      </c>
      <c r="E103" s="12">
        <v>1290</v>
      </c>
      <c r="F103" s="25" t="s">
        <v>10</v>
      </c>
      <c r="G103" s="12" t="s">
        <v>11</v>
      </c>
    </row>
    <row r="104" s="3" customFormat="true" ht="27" customHeight="true" spans="2:7">
      <c r="B104" s="12">
        <v>101</v>
      </c>
      <c r="C104" s="13"/>
      <c r="D104" s="30" t="s">
        <v>144</v>
      </c>
      <c r="E104" s="12">
        <v>1290</v>
      </c>
      <c r="F104" s="25" t="s">
        <v>10</v>
      </c>
      <c r="G104" s="12" t="s">
        <v>11</v>
      </c>
    </row>
    <row r="105" s="3" customFormat="true" ht="27" customHeight="true" spans="2:7">
      <c r="B105" s="12">
        <v>102</v>
      </c>
      <c r="C105" s="13"/>
      <c r="D105" s="30" t="s">
        <v>145</v>
      </c>
      <c r="E105" s="12">
        <v>1290</v>
      </c>
      <c r="F105" s="25" t="s">
        <v>10</v>
      </c>
      <c r="G105" s="12" t="s">
        <v>11</v>
      </c>
    </row>
    <row r="106" s="3" customFormat="true" ht="27" customHeight="true" spans="2:7">
      <c r="B106" s="12">
        <v>103</v>
      </c>
      <c r="C106" s="13"/>
      <c r="D106" s="30" t="s">
        <v>146</v>
      </c>
      <c r="E106" s="12">
        <v>1290</v>
      </c>
      <c r="F106" s="25" t="s">
        <v>10</v>
      </c>
      <c r="G106" s="12" t="s">
        <v>11</v>
      </c>
    </row>
    <row r="107" s="3" customFormat="true" ht="27" customHeight="true" spans="2:7">
      <c r="B107" s="12">
        <v>104</v>
      </c>
      <c r="C107" s="15" t="s">
        <v>147</v>
      </c>
      <c r="D107" s="29" t="s">
        <v>148</v>
      </c>
      <c r="E107" s="12">
        <v>1290</v>
      </c>
      <c r="F107" s="25" t="s">
        <v>10</v>
      </c>
      <c r="G107" s="12" t="s">
        <v>34</v>
      </c>
    </row>
    <row r="108" s="3" customFormat="true" ht="27" customHeight="true" spans="2:7">
      <c r="B108" s="12">
        <v>105</v>
      </c>
      <c r="C108" s="15"/>
      <c r="D108" s="17" t="s">
        <v>149</v>
      </c>
      <c r="E108" s="12">
        <v>1290</v>
      </c>
      <c r="F108" s="25" t="s">
        <v>10</v>
      </c>
      <c r="G108" s="12" t="s">
        <v>34</v>
      </c>
    </row>
    <row r="109" s="3" customFormat="true" ht="27" customHeight="true" spans="2:7">
      <c r="B109" s="12">
        <v>106</v>
      </c>
      <c r="C109" s="15"/>
      <c r="D109" s="17" t="s">
        <v>150</v>
      </c>
      <c r="E109" s="12">
        <v>1290</v>
      </c>
      <c r="F109" s="25" t="s">
        <v>10</v>
      </c>
      <c r="G109" s="12" t="s">
        <v>34</v>
      </c>
    </row>
    <row r="110" s="3" customFormat="true" ht="27" customHeight="true" spans="2:7">
      <c r="B110" s="12">
        <v>107</v>
      </c>
      <c r="C110" s="15"/>
      <c r="D110" s="17" t="s">
        <v>151</v>
      </c>
      <c r="E110" s="12">
        <v>1290</v>
      </c>
      <c r="F110" s="25" t="s">
        <v>10</v>
      </c>
      <c r="G110" s="12" t="s">
        <v>34</v>
      </c>
    </row>
    <row r="111" s="3" customFormat="true" ht="27" customHeight="true" spans="2:7">
      <c r="B111" s="12">
        <v>108</v>
      </c>
      <c r="C111" s="15"/>
      <c r="D111" s="17" t="s">
        <v>152</v>
      </c>
      <c r="E111" s="12">
        <v>1290</v>
      </c>
      <c r="F111" s="25" t="s">
        <v>10</v>
      </c>
      <c r="G111" s="12" t="s">
        <v>34</v>
      </c>
    </row>
    <row r="112" s="3" customFormat="true" ht="27" customHeight="true" spans="2:7">
      <c r="B112" s="12">
        <v>109</v>
      </c>
      <c r="C112" s="15"/>
      <c r="D112" s="17" t="s">
        <v>153</v>
      </c>
      <c r="E112" s="12">
        <v>1290</v>
      </c>
      <c r="F112" s="25" t="s">
        <v>10</v>
      </c>
      <c r="G112" s="12" t="s">
        <v>34</v>
      </c>
    </row>
    <row r="113" s="3" customFormat="true" ht="27" customHeight="true" spans="2:7">
      <c r="B113" s="12">
        <v>110</v>
      </c>
      <c r="C113" s="15"/>
      <c r="D113" s="17" t="s">
        <v>154</v>
      </c>
      <c r="E113" s="12">
        <v>1290</v>
      </c>
      <c r="F113" s="25" t="s">
        <v>10</v>
      </c>
      <c r="G113" s="12" t="s">
        <v>34</v>
      </c>
    </row>
    <row r="114" s="3" customFormat="true" ht="27" customHeight="true" spans="2:7">
      <c r="B114" s="12">
        <v>111</v>
      </c>
      <c r="C114" s="15"/>
      <c r="D114" s="17" t="s">
        <v>155</v>
      </c>
      <c r="E114" s="12">
        <v>1290</v>
      </c>
      <c r="F114" s="25" t="s">
        <v>10</v>
      </c>
      <c r="G114" s="12" t="s">
        <v>34</v>
      </c>
    </row>
    <row r="115" s="3" customFormat="true" ht="27" customHeight="true" spans="2:7">
      <c r="B115" s="12">
        <v>112</v>
      </c>
      <c r="C115" s="15"/>
      <c r="D115" s="17" t="s">
        <v>156</v>
      </c>
      <c r="E115" s="12">
        <v>1290</v>
      </c>
      <c r="F115" s="25" t="s">
        <v>10</v>
      </c>
      <c r="G115" s="12" t="s">
        <v>34</v>
      </c>
    </row>
    <row r="116" s="3" customFormat="true" ht="27" customHeight="true" spans="2:7">
      <c r="B116" s="12">
        <v>113</v>
      </c>
      <c r="C116" s="15"/>
      <c r="D116" s="17" t="s">
        <v>157</v>
      </c>
      <c r="E116" s="12">
        <v>1290</v>
      </c>
      <c r="F116" s="25" t="s">
        <v>10</v>
      </c>
      <c r="G116" s="12" t="s">
        <v>34</v>
      </c>
    </row>
    <row r="117" s="3" customFormat="true" ht="27" customHeight="true" spans="2:7">
      <c r="B117" s="12">
        <v>114</v>
      </c>
      <c r="C117" s="15"/>
      <c r="D117" s="17" t="s">
        <v>158</v>
      </c>
      <c r="E117" s="12">
        <v>1290</v>
      </c>
      <c r="F117" s="25" t="s">
        <v>10</v>
      </c>
      <c r="G117" s="12" t="s">
        <v>34</v>
      </c>
    </row>
    <row r="118" s="3" customFormat="true" ht="27" customHeight="true" spans="2:7">
      <c r="B118" s="12">
        <v>115</v>
      </c>
      <c r="C118" s="15"/>
      <c r="D118" s="17" t="s">
        <v>159</v>
      </c>
      <c r="E118" s="12">
        <v>1290</v>
      </c>
      <c r="F118" s="25" t="s">
        <v>10</v>
      </c>
      <c r="G118" s="12" t="s">
        <v>34</v>
      </c>
    </row>
    <row r="119" s="3" customFormat="true" ht="27" customHeight="true" spans="2:7">
      <c r="B119" s="12">
        <v>116</v>
      </c>
      <c r="C119" s="15"/>
      <c r="D119" s="17" t="s">
        <v>160</v>
      </c>
      <c r="E119" s="12">
        <v>1290</v>
      </c>
      <c r="F119" s="25" t="s">
        <v>10</v>
      </c>
      <c r="G119" s="12" t="s">
        <v>34</v>
      </c>
    </row>
    <row r="120" s="3" customFormat="true" ht="27" customHeight="true" spans="2:7">
      <c r="B120" s="12">
        <v>117</v>
      </c>
      <c r="C120" s="15"/>
      <c r="D120" s="17" t="s">
        <v>161</v>
      </c>
      <c r="E120" s="12">
        <v>1290</v>
      </c>
      <c r="F120" s="25" t="s">
        <v>10</v>
      </c>
      <c r="G120" s="12" t="s">
        <v>34</v>
      </c>
    </row>
    <row r="121" s="3" customFormat="true" ht="27" customHeight="true" spans="2:7">
      <c r="B121" s="12">
        <v>118</v>
      </c>
      <c r="C121" s="13" t="s">
        <v>162</v>
      </c>
      <c r="D121" s="17" t="s">
        <v>163</v>
      </c>
      <c r="E121" s="12">
        <v>1290</v>
      </c>
      <c r="F121" s="25" t="s">
        <v>10</v>
      </c>
      <c r="G121" s="12" t="s">
        <v>34</v>
      </c>
    </row>
    <row r="122" s="3" customFormat="true" ht="27" customHeight="true" spans="2:7">
      <c r="B122" s="12">
        <v>119</v>
      </c>
      <c r="C122" s="13"/>
      <c r="D122" s="17" t="s">
        <v>164</v>
      </c>
      <c r="E122" s="12">
        <v>1290</v>
      </c>
      <c r="F122" s="25" t="s">
        <v>10</v>
      </c>
      <c r="G122" s="12" t="s">
        <v>34</v>
      </c>
    </row>
    <row r="123" s="3" customFormat="true" ht="27" customHeight="true" spans="2:7">
      <c r="B123" s="12">
        <v>120</v>
      </c>
      <c r="C123" s="13"/>
      <c r="D123" s="17" t="s">
        <v>165</v>
      </c>
      <c r="E123" s="12">
        <v>1290</v>
      </c>
      <c r="F123" s="25" t="s">
        <v>10</v>
      </c>
      <c r="G123" s="12" t="s">
        <v>34</v>
      </c>
    </row>
    <row r="124" s="3" customFormat="true" ht="27" customHeight="true" spans="2:7">
      <c r="B124" s="12">
        <v>121</v>
      </c>
      <c r="C124" s="13"/>
      <c r="D124" s="17" t="s">
        <v>166</v>
      </c>
      <c r="E124" s="12">
        <v>1290</v>
      </c>
      <c r="F124" s="25" t="s">
        <v>10</v>
      </c>
      <c r="G124" s="12" t="s">
        <v>34</v>
      </c>
    </row>
    <row r="125" s="3" customFormat="true" ht="27" customHeight="true" spans="2:7">
      <c r="B125" s="12">
        <v>122</v>
      </c>
      <c r="C125" s="13"/>
      <c r="D125" s="17" t="s">
        <v>167</v>
      </c>
      <c r="E125" s="12">
        <v>1290</v>
      </c>
      <c r="F125" s="25" t="s">
        <v>10</v>
      </c>
      <c r="G125" s="12" t="s">
        <v>34</v>
      </c>
    </row>
    <row r="126" s="3" customFormat="true" ht="27" customHeight="true" spans="2:7">
      <c r="B126" s="12">
        <v>123</v>
      </c>
      <c r="C126" s="13"/>
      <c r="D126" s="17" t="s">
        <v>168</v>
      </c>
      <c r="E126" s="12">
        <v>1290</v>
      </c>
      <c r="F126" s="25" t="s">
        <v>10</v>
      </c>
      <c r="G126" s="12" t="s">
        <v>34</v>
      </c>
    </row>
    <row r="127" s="3" customFormat="true" ht="27" customHeight="true" spans="2:7">
      <c r="B127" s="12">
        <v>124</v>
      </c>
      <c r="C127" s="13"/>
      <c r="D127" s="17" t="s">
        <v>169</v>
      </c>
      <c r="E127" s="12">
        <v>1290</v>
      </c>
      <c r="F127" s="25" t="s">
        <v>10</v>
      </c>
      <c r="G127" s="12" t="s">
        <v>34</v>
      </c>
    </row>
    <row r="128" s="3" customFormat="true" ht="27" customHeight="true" spans="2:7">
      <c r="B128" s="12">
        <v>125</v>
      </c>
      <c r="C128" s="13"/>
      <c r="D128" s="17" t="s">
        <v>170</v>
      </c>
      <c r="E128" s="12">
        <v>1290</v>
      </c>
      <c r="F128" s="25" t="s">
        <v>10</v>
      </c>
      <c r="G128" s="12" t="s">
        <v>34</v>
      </c>
    </row>
    <row r="129" s="3" customFormat="true" ht="27" customHeight="true" spans="2:7">
      <c r="B129" s="12">
        <v>126</v>
      </c>
      <c r="C129" s="13"/>
      <c r="D129" s="17" t="s">
        <v>171</v>
      </c>
      <c r="E129" s="12">
        <v>1290</v>
      </c>
      <c r="F129" s="25" t="s">
        <v>10</v>
      </c>
      <c r="G129" s="12" t="s">
        <v>34</v>
      </c>
    </row>
    <row r="130" s="3" customFormat="true" ht="27" customHeight="true" spans="2:7">
      <c r="B130" s="12">
        <v>127</v>
      </c>
      <c r="C130" s="13"/>
      <c r="D130" s="17" t="s">
        <v>172</v>
      </c>
      <c r="E130" s="12">
        <v>1290</v>
      </c>
      <c r="F130" s="25" t="s">
        <v>10</v>
      </c>
      <c r="G130" s="12" t="s">
        <v>34</v>
      </c>
    </row>
    <row r="131" s="3" customFormat="true" ht="27" customHeight="true" spans="2:7">
      <c r="B131" s="12">
        <v>128</v>
      </c>
      <c r="C131" s="13"/>
      <c r="D131" s="17" t="s">
        <v>173</v>
      </c>
      <c r="E131" s="12">
        <v>1290</v>
      </c>
      <c r="F131" s="25" t="s">
        <v>10</v>
      </c>
      <c r="G131" s="12" t="s">
        <v>34</v>
      </c>
    </row>
    <row r="132" s="3" customFormat="true" ht="27" customHeight="true" spans="2:7">
      <c r="B132" s="12">
        <v>129</v>
      </c>
      <c r="C132" s="13"/>
      <c r="D132" s="17" t="s">
        <v>174</v>
      </c>
      <c r="E132" s="12">
        <v>1290</v>
      </c>
      <c r="F132" s="25" t="s">
        <v>10</v>
      </c>
      <c r="G132" s="12" t="s">
        <v>34</v>
      </c>
    </row>
    <row r="133" s="3" customFormat="true" ht="27" customHeight="true" spans="2:7">
      <c r="B133" s="12">
        <v>130</v>
      </c>
      <c r="C133" s="13"/>
      <c r="D133" s="17" t="s">
        <v>175</v>
      </c>
      <c r="E133" s="12">
        <v>1290</v>
      </c>
      <c r="F133" s="25" t="s">
        <v>10</v>
      </c>
      <c r="G133" s="12" t="s">
        <v>34</v>
      </c>
    </row>
    <row r="134" s="3" customFormat="true" ht="27" customHeight="true" spans="2:7">
      <c r="B134" s="12">
        <v>131</v>
      </c>
      <c r="C134" s="13"/>
      <c r="D134" s="17" t="s">
        <v>176</v>
      </c>
      <c r="E134" s="12">
        <v>1290</v>
      </c>
      <c r="F134" s="25" t="s">
        <v>10</v>
      </c>
      <c r="G134" s="12" t="s">
        <v>34</v>
      </c>
    </row>
    <row r="135" s="3" customFormat="true" ht="27" customHeight="true" spans="2:7">
      <c r="B135" s="12">
        <v>132</v>
      </c>
      <c r="C135" s="13"/>
      <c r="D135" s="17" t="s">
        <v>177</v>
      </c>
      <c r="E135" s="12">
        <v>1290</v>
      </c>
      <c r="F135" s="25" t="s">
        <v>10</v>
      </c>
      <c r="G135" s="12" t="s">
        <v>34</v>
      </c>
    </row>
    <row r="136" s="3" customFormat="true" ht="27" customHeight="true" spans="2:7">
      <c r="B136" s="12">
        <v>133</v>
      </c>
      <c r="C136" s="13"/>
      <c r="D136" s="17" t="s">
        <v>178</v>
      </c>
      <c r="E136" s="12">
        <v>1290</v>
      </c>
      <c r="F136" s="25" t="s">
        <v>10</v>
      </c>
      <c r="G136" s="12" t="s">
        <v>34</v>
      </c>
    </row>
    <row r="137" s="3" customFormat="true" ht="27" customHeight="true" spans="2:7">
      <c r="B137" s="12">
        <v>134</v>
      </c>
      <c r="C137" s="13"/>
      <c r="D137" s="17" t="s">
        <v>179</v>
      </c>
      <c r="E137" s="12">
        <v>1290</v>
      </c>
      <c r="F137" s="25" t="s">
        <v>10</v>
      </c>
      <c r="G137" s="12" t="s">
        <v>34</v>
      </c>
    </row>
    <row r="138" s="3" customFormat="true" ht="27" customHeight="true" spans="2:7">
      <c r="B138" s="12">
        <v>135</v>
      </c>
      <c r="C138" s="13"/>
      <c r="D138" s="17" t="s">
        <v>180</v>
      </c>
      <c r="E138" s="12">
        <v>1290</v>
      </c>
      <c r="F138" s="25" t="s">
        <v>10</v>
      </c>
      <c r="G138" s="12" t="s">
        <v>34</v>
      </c>
    </row>
    <row r="139" s="3" customFormat="true" ht="27" customHeight="true" spans="2:7">
      <c r="B139" s="12">
        <v>136</v>
      </c>
      <c r="C139" s="13"/>
      <c r="D139" s="17" t="s">
        <v>181</v>
      </c>
      <c r="E139" s="12">
        <v>1290</v>
      </c>
      <c r="F139" s="25" t="s">
        <v>10</v>
      </c>
      <c r="G139" s="12" t="s">
        <v>34</v>
      </c>
    </row>
    <row r="140" s="3" customFormat="true" ht="27" customHeight="true" spans="2:7">
      <c r="B140" s="12">
        <v>137</v>
      </c>
      <c r="C140" s="13"/>
      <c r="D140" s="17" t="s">
        <v>182</v>
      </c>
      <c r="E140" s="12">
        <v>1290</v>
      </c>
      <c r="F140" s="25" t="s">
        <v>10</v>
      </c>
      <c r="G140" s="12" t="s">
        <v>34</v>
      </c>
    </row>
    <row r="141" s="3" customFormat="true" ht="27" customHeight="true" spans="2:7">
      <c r="B141" s="12">
        <v>138</v>
      </c>
      <c r="C141" s="13"/>
      <c r="D141" s="17" t="s">
        <v>183</v>
      </c>
      <c r="E141" s="12">
        <v>1290</v>
      </c>
      <c r="F141" s="25" t="s">
        <v>10</v>
      </c>
      <c r="G141" s="12" t="s">
        <v>34</v>
      </c>
    </row>
    <row r="142" s="3" customFormat="true" ht="27" customHeight="true" spans="2:7">
      <c r="B142" s="12">
        <v>139</v>
      </c>
      <c r="C142" s="13"/>
      <c r="D142" s="17" t="s">
        <v>184</v>
      </c>
      <c r="E142" s="12">
        <v>1290</v>
      </c>
      <c r="F142" s="25" t="s">
        <v>10</v>
      </c>
      <c r="G142" s="12" t="s">
        <v>34</v>
      </c>
    </row>
    <row r="143" s="2" customFormat="true" ht="27" customHeight="true" spans="2:7">
      <c r="B143" s="12">
        <v>140</v>
      </c>
      <c r="C143" s="15" t="s">
        <v>185</v>
      </c>
      <c r="D143" s="15" t="s">
        <v>186</v>
      </c>
      <c r="E143" s="12">
        <v>1290</v>
      </c>
      <c r="F143" s="25" t="s">
        <v>10</v>
      </c>
      <c r="G143" s="12" t="s">
        <v>74</v>
      </c>
    </row>
    <row r="144" s="2" customFormat="true" ht="27" customHeight="true" spans="2:7">
      <c r="B144" s="12">
        <v>141</v>
      </c>
      <c r="C144" s="15"/>
      <c r="D144" s="15" t="s">
        <v>187</v>
      </c>
      <c r="E144" s="12">
        <v>1290</v>
      </c>
      <c r="F144" s="25" t="s">
        <v>10</v>
      </c>
      <c r="G144" s="12" t="s">
        <v>74</v>
      </c>
    </row>
    <row r="145" s="3" customFormat="true" ht="25" customHeight="true" spans="1:7">
      <c r="A145" s="2"/>
      <c r="B145" s="12">
        <v>142</v>
      </c>
      <c r="C145" s="15" t="s">
        <v>188</v>
      </c>
      <c r="D145" s="15" t="s">
        <v>189</v>
      </c>
      <c r="E145" s="12">
        <v>1290</v>
      </c>
      <c r="F145" s="25" t="s">
        <v>10</v>
      </c>
      <c r="G145" s="12" t="s">
        <v>34</v>
      </c>
    </row>
    <row r="146" s="3" customFormat="true" ht="25" customHeight="true" spans="1:7">
      <c r="A146" s="2"/>
      <c r="B146" s="12">
        <v>143</v>
      </c>
      <c r="C146" s="15"/>
      <c r="D146" s="15" t="s">
        <v>190</v>
      </c>
      <c r="E146" s="12">
        <v>1290</v>
      </c>
      <c r="F146" s="25" t="s">
        <v>10</v>
      </c>
      <c r="G146" s="12" t="s">
        <v>34</v>
      </c>
    </row>
    <row r="147" s="3" customFormat="true" ht="25" customHeight="true" spans="1:7">
      <c r="A147" s="2"/>
      <c r="B147" s="12">
        <v>144</v>
      </c>
      <c r="C147" s="15"/>
      <c r="D147" s="15" t="s">
        <v>191</v>
      </c>
      <c r="E147" s="12">
        <v>1290</v>
      </c>
      <c r="F147" s="25" t="s">
        <v>10</v>
      </c>
      <c r="G147" s="12" t="s">
        <v>34</v>
      </c>
    </row>
    <row r="148" s="3" customFormat="true" ht="25" customHeight="true" spans="1:7">
      <c r="A148" s="2"/>
      <c r="B148" s="12">
        <v>145</v>
      </c>
      <c r="C148" s="15"/>
      <c r="D148" s="15" t="s">
        <v>192</v>
      </c>
      <c r="E148" s="12">
        <v>1290</v>
      </c>
      <c r="F148" s="25" t="s">
        <v>10</v>
      </c>
      <c r="G148" s="12" t="s">
        <v>34</v>
      </c>
    </row>
    <row r="149" s="3" customFormat="true" ht="25" customHeight="true" spans="1:7">
      <c r="A149" s="2"/>
      <c r="B149" s="12">
        <v>146</v>
      </c>
      <c r="C149" s="15"/>
      <c r="D149" s="15" t="s">
        <v>193</v>
      </c>
      <c r="E149" s="12">
        <v>1290</v>
      </c>
      <c r="F149" s="25" t="s">
        <v>10</v>
      </c>
      <c r="G149" s="12" t="s">
        <v>34</v>
      </c>
    </row>
    <row r="150" s="3" customFormat="true" ht="25" customHeight="true" spans="1:7">
      <c r="A150" s="2"/>
      <c r="B150" s="12">
        <v>147</v>
      </c>
      <c r="C150" s="15"/>
      <c r="D150" s="15" t="s">
        <v>194</v>
      </c>
      <c r="E150" s="12">
        <v>1290</v>
      </c>
      <c r="F150" s="25" t="s">
        <v>10</v>
      </c>
      <c r="G150" s="12" t="s">
        <v>34</v>
      </c>
    </row>
    <row r="151" s="3" customFormat="true" ht="25" customHeight="true" spans="1:7">
      <c r="A151" s="2"/>
      <c r="B151" s="12">
        <v>148</v>
      </c>
      <c r="C151" s="15"/>
      <c r="D151" s="15" t="s">
        <v>195</v>
      </c>
      <c r="E151" s="12">
        <v>1290</v>
      </c>
      <c r="F151" s="25" t="s">
        <v>10</v>
      </c>
      <c r="G151" s="12" t="s">
        <v>34</v>
      </c>
    </row>
    <row r="152" s="3" customFormat="true" ht="25" customHeight="true" spans="1:7">
      <c r="A152" s="2"/>
      <c r="B152" s="12">
        <v>149</v>
      </c>
      <c r="C152" s="15"/>
      <c r="D152" s="15" t="s">
        <v>196</v>
      </c>
      <c r="E152" s="12">
        <v>1290</v>
      </c>
      <c r="F152" s="25" t="s">
        <v>10</v>
      </c>
      <c r="G152" s="12" t="s">
        <v>34</v>
      </c>
    </row>
    <row r="153" s="3" customFormat="true" ht="25" customHeight="true" spans="1:7">
      <c r="A153" s="2"/>
      <c r="B153" s="12">
        <v>150</v>
      </c>
      <c r="C153" s="15"/>
      <c r="D153" s="15" t="s">
        <v>197</v>
      </c>
      <c r="E153" s="12">
        <v>1290</v>
      </c>
      <c r="F153" s="25" t="s">
        <v>10</v>
      </c>
      <c r="G153" s="12" t="s">
        <v>34</v>
      </c>
    </row>
    <row r="154" s="3" customFormat="true" ht="25" customHeight="true" spans="1:7">
      <c r="A154" s="2"/>
      <c r="B154" s="12">
        <v>151</v>
      </c>
      <c r="C154" s="15"/>
      <c r="D154" s="15" t="s">
        <v>198</v>
      </c>
      <c r="E154" s="12">
        <v>1290</v>
      </c>
      <c r="F154" s="25" t="s">
        <v>10</v>
      </c>
      <c r="G154" s="12" t="s">
        <v>34</v>
      </c>
    </row>
    <row r="155" s="3" customFormat="true" ht="25" customHeight="true" spans="1:7">
      <c r="A155" s="2"/>
      <c r="B155" s="12">
        <v>152</v>
      </c>
      <c r="C155" s="15"/>
      <c r="D155" s="15" t="s">
        <v>199</v>
      </c>
      <c r="E155" s="12">
        <v>1290</v>
      </c>
      <c r="F155" s="25" t="s">
        <v>10</v>
      </c>
      <c r="G155" s="12" t="s">
        <v>34</v>
      </c>
    </row>
    <row r="156" s="3" customFormat="true" ht="25" customHeight="true" spans="1:7">
      <c r="A156" s="2"/>
      <c r="B156" s="12">
        <v>153</v>
      </c>
      <c r="C156" s="15"/>
      <c r="D156" s="15" t="s">
        <v>200</v>
      </c>
      <c r="E156" s="12">
        <v>1290</v>
      </c>
      <c r="F156" s="25" t="s">
        <v>10</v>
      </c>
      <c r="G156" s="12" t="s">
        <v>34</v>
      </c>
    </row>
    <row r="157" s="3" customFormat="true" ht="25" customHeight="true" spans="1:7">
      <c r="A157" s="2"/>
      <c r="B157" s="12">
        <v>154</v>
      </c>
      <c r="C157" s="15"/>
      <c r="D157" s="15" t="s">
        <v>201</v>
      </c>
      <c r="E157" s="12">
        <v>1290</v>
      </c>
      <c r="F157" s="25" t="s">
        <v>10</v>
      </c>
      <c r="G157" s="12" t="s">
        <v>34</v>
      </c>
    </row>
    <row r="158" s="3" customFormat="true" ht="25" customHeight="true" spans="1:7">
      <c r="A158" s="2"/>
      <c r="B158" s="12">
        <v>155</v>
      </c>
      <c r="C158" s="15"/>
      <c r="D158" s="15" t="s">
        <v>202</v>
      </c>
      <c r="E158" s="12">
        <v>1290</v>
      </c>
      <c r="F158" s="25" t="s">
        <v>10</v>
      </c>
      <c r="G158" s="12" t="s">
        <v>34</v>
      </c>
    </row>
    <row r="159" s="3" customFormat="true" ht="25" customHeight="true" spans="1:7">
      <c r="A159" s="2"/>
      <c r="B159" s="12">
        <v>156</v>
      </c>
      <c r="C159" s="15"/>
      <c r="D159" s="15" t="s">
        <v>203</v>
      </c>
      <c r="E159" s="12">
        <v>1290</v>
      </c>
      <c r="F159" s="25" t="s">
        <v>10</v>
      </c>
      <c r="G159" s="12" t="s">
        <v>34</v>
      </c>
    </row>
    <row r="160" s="3" customFormat="true" ht="25" customHeight="true" spans="1:7">
      <c r="A160" s="2"/>
      <c r="B160" s="12">
        <v>157</v>
      </c>
      <c r="C160" s="15"/>
      <c r="D160" s="15" t="s">
        <v>204</v>
      </c>
      <c r="E160" s="12">
        <v>1290</v>
      </c>
      <c r="F160" s="25" t="s">
        <v>10</v>
      </c>
      <c r="G160" s="12" t="s">
        <v>34</v>
      </c>
    </row>
    <row r="161" s="3" customFormat="true" ht="25" customHeight="true" spans="1:7">
      <c r="A161" s="2"/>
      <c r="B161" s="12">
        <v>158</v>
      </c>
      <c r="C161" s="15"/>
      <c r="D161" s="15" t="s">
        <v>205</v>
      </c>
      <c r="E161" s="12">
        <v>1290</v>
      </c>
      <c r="F161" s="25" t="s">
        <v>10</v>
      </c>
      <c r="G161" s="12" t="s">
        <v>18</v>
      </c>
    </row>
    <row r="162" s="3" customFormat="true" ht="25" customHeight="true" spans="1:7">
      <c r="A162" s="2"/>
      <c r="B162" s="12">
        <v>159</v>
      </c>
      <c r="C162" s="15"/>
      <c r="D162" s="15" t="s">
        <v>206</v>
      </c>
      <c r="E162" s="12">
        <v>1290</v>
      </c>
      <c r="F162" s="25" t="s">
        <v>10</v>
      </c>
      <c r="G162" s="12" t="s">
        <v>18</v>
      </c>
    </row>
    <row r="163" s="3" customFormat="true" ht="25" customHeight="true" spans="1:7">
      <c r="A163" s="2"/>
      <c r="B163" s="12">
        <v>160</v>
      </c>
      <c r="C163" s="15"/>
      <c r="D163" s="15" t="s">
        <v>207</v>
      </c>
      <c r="E163" s="12">
        <v>1290</v>
      </c>
      <c r="F163" s="25" t="s">
        <v>10</v>
      </c>
      <c r="G163" s="12" t="s">
        <v>18</v>
      </c>
    </row>
    <row r="164" s="3" customFormat="true" ht="25" customHeight="true" spans="1:7">
      <c r="A164" s="2"/>
      <c r="B164" s="12">
        <v>161</v>
      </c>
      <c r="C164" s="15"/>
      <c r="D164" s="15" t="s">
        <v>208</v>
      </c>
      <c r="E164" s="12">
        <v>1290</v>
      </c>
      <c r="F164" s="25" t="s">
        <v>10</v>
      </c>
      <c r="G164" s="12" t="s">
        <v>18</v>
      </c>
    </row>
    <row r="165" s="3" customFormat="true" ht="25" customHeight="true" spans="1:7">
      <c r="A165" s="2"/>
      <c r="B165" s="12">
        <v>162</v>
      </c>
      <c r="C165" s="15"/>
      <c r="D165" s="15" t="s">
        <v>209</v>
      </c>
      <c r="E165" s="12">
        <v>1290</v>
      </c>
      <c r="F165" s="25" t="s">
        <v>10</v>
      </c>
      <c r="G165" s="12" t="s">
        <v>18</v>
      </c>
    </row>
    <row r="166" s="3" customFormat="true" ht="25" customHeight="true" spans="1:7">
      <c r="A166" s="2"/>
      <c r="B166" s="12">
        <v>163</v>
      </c>
      <c r="C166" s="15"/>
      <c r="D166" s="22" t="s">
        <v>210</v>
      </c>
      <c r="E166" s="12">
        <v>1290</v>
      </c>
      <c r="F166" s="25" t="s">
        <v>10</v>
      </c>
      <c r="G166" s="12" t="s">
        <v>18</v>
      </c>
    </row>
    <row r="167" s="3" customFormat="true" ht="25" customHeight="true" spans="1:7">
      <c r="A167" s="2"/>
      <c r="B167" s="12">
        <v>164</v>
      </c>
      <c r="C167" s="15"/>
      <c r="D167" s="15" t="s">
        <v>211</v>
      </c>
      <c r="E167" s="12">
        <v>1290</v>
      </c>
      <c r="F167" s="25" t="s">
        <v>10</v>
      </c>
      <c r="G167" s="12" t="s">
        <v>18</v>
      </c>
    </row>
    <row r="168" s="3" customFormat="true" ht="25" customHeight="true" spans="1:7">
      <c r="A168" s="2"/>
      <c r="B168" s="12">
        <v>165</v>
      </c>
      <c r="C168" s="15"/>
      <c r="D168" s="15" t="s">
        <v>212</v>
      </c>
      <c r="E168" s="12">
        <v>1290</v>
      </c>
      <c r="F168" s="25" t="s">
        <v>10</v>
      </c>
      <c r="G168" s="12" t="s">
        <v>18</v>
      </c>
    </row>
    <row r="169" s="3" customFormat="true" ht="25" customHeight="true" spans="1:7">
      <c r="A169" s="2"/>
      <c r="B169" s="12">
        <v>166</v>
      </c>
      <c r="C169" s="15"/>
      <c r="D169" s="15" t="s">
        <v>213</v>
      </c>
      <c r="E169" s="12">
        <v>1290</v>
      </c>
      <c r="F169" s="25" t="s">
        <v>10</v>
      </c>
      <c r="G169" s="12" t="s">
        <v>18</v>
      </c>
    </row>
    <row r="170" s="3" customFormat="true" ht="25" customHeight="true" spans="1:7">
      <c r="A170" s="2"/>
      <c r="B170" s="12">
        <v>167</v>
      </c>
      <c r="C170" s="15"/>
      <c r="D170" s="15" t="s">
        <v>214</v>
      </c>
      <c r="E170" s="12">
        <v>1290</v>
      </c>
      <c r="F170" s="25" t="s">
        <v>10</v>
      </c>
      <c r="G170" s="12" t="s">
        <v>18</v>
      </c>
    </row>
    <row r="171" s="3" customFormat="true" ht="25" customHeight="true" spans="1:7">
      <c r="A171" s="2"/>
      <c r="B171" s="12">
        <v>168</v>
      </c>
      <c r="C171" s="15"/>
      <c r="D171" s="15" t="s">
        <v>215</v>
      </c>
      <c r="E171" s="12">
        <v>1290</v>
      </c>
      <c r="F171" s="25" t="s">
        <v>10</v>
      </c>
      <c r="G171" s="12" t="s">
        <v>18</v>
      </c>
    </row>
    <row r="172" s="3" customFormat="true" ht="29" customHeight="true" spans="1:7">
      <c r="A172" s="2"/>
      <c r="B172" s="12">
        <v>169</v>
      </c>
      <c r="C172" s="15" t="s">
        <v>188</v>
      </c>
      <c r="D172" s="15" t="s">
        <v>216</v>
      </c>
      <c r="E172" s="12">
        <v>1290</v>
      </c>
      <c r="F172" s="25" t="s">
        <v>10</v>
      </c>
      <c r="G172" s="12" t="s">
        <v>18</v>
      </c>
    </row>
    <row r="173" s="3" customFormat="true" ht="29" customHeight="true" spans="1:7">
      <c r="A173" s="2"/>
      <c r="B173" s="12">
        <v>170</v>
      </c>
      <c r="C173" s="15"/>
      <c r="D173" s="15" t="s">
        <v>217</v>
      </c>
      <c r="E173" s="12">
        <v>1290</v>
      </c>
      <c r="F173" s="25" t="s">
        <v>10</v>
      </c>
      <c r="G173" s="12" t="s">
        <v>18</v>
      </c>
    </row>
    <row r="174" s="3" customFormat="true" ht="29" customHeight="true" spans="1:7">
      <c r="A174" s="2"/>
      <c r="B174" s="12">
        <v>171</v>
      </c>
      <c r="C174" s="15"/>
      <c r="D174" s="15" t="s">
        <v>218</v>
      </c>
      <c r="E174" s="12">
        <v>1290</v>
      </c>
      <c r="F174" s="25" t="s">
        <v>10</v>
      </c>
      <c r="G174" s="12" t="s">
        <v>18</v>
      </c>
    </row>
    <row r="175" s="3" customFormat="true" ht="29" customHeight="true" spans="1:7">
      <c r="A175" s="2"/>
      <c r="B175" s="12">
        <v>172</v>
      </c>
      <c r="C175" s="15"/>
      <c r="D175" s="22" t="s">
        <v>219</v>
      </c>
      <c r="E175" s="12">
        <v>1290</v>
      </c>
      <c r="F175" s="25" t="s">
        <v>10</v>
      </c>
      <c r="G175" s="12" t="s">
        <v>18</v>
      </c>
    </row>
    <row r="176" s="3" customFormat="true" ht="29" customHeight="true" spans="1:7">
      <c r="A176" s="2"/>
      <c r="B176" s="12">
        <v>173</v>
      </c>
      <c r="C176" s="15"/>
      <c r="D176" s="22" t="s">
        <v>220</v>
      </c>
      <c r="E176" s="12">
        <v>1290</v>
      </c>
      <c r="F176" s="25" t="s">
        <v>10</v>
      </c>
      <c r="G176" s="12" t="s">
        <v>18</v>
      </c>
    </row>
    <row r="177" s="3" customFormat="true" ht="29" customHeight="true" spans="1:7">
      <c r="A177" s="2"/>
      <c r="B177" s="12">
        <v>174</v>
      </c>
      <c r="C177" s="15"/>
      <c r="D177" s="15" t="s">
        <v>221</v>
      </c>
      <c r="E177" s="12">
        <v>1290</v>
      </c>
      <c r="F177" s="25" t="s">
        <v>10</v>
      </c>
      <c r="G177" s="12" t="s">
        <v>18</v>
      </c>
    </row>
    <row r="178" s="3" customFormat="true" ht="29" customHeight="true" spans="1:7">
      <c r="A178" s="2"/>
      <c r="B178" s="12">
        <v>175</v>
      </c>
      <c r="C178" s="15"/>
      <c r="D178" s="15" t="s">
        <v>222</v>
      </c>
      <c r="E178" s="12">
        <v>1290</v>
      </c>
      <c r="F178" s="25" t="s">
        <v>10</v>
      </c>
      <c r="G178" s="12" t="s">
        <v>18</v>
      </c>
    </row>
    <row r="179" s="3" customFormat="true" ht="29" customHeight="true" spans="1:7">
      <c r="A179" s="2"/>
      <c r="B179" s="12">
        <v>176</v>
      </c>
      <c r="C179" s="15"/>
      <c r="D179" s="15" t="s">
        <v>223</v>
      </c>
      <c r="E179" s="12">
        <v>1290</v>
      </c>
      <c r="F179" s="25" t="s">
        <v>10</v>
      </c>
      <c r="G179" s="12" t="s">
        <v>18</v>
      </c>
    </row>
    <row r="180" s="3" customFormat="true" ht="29" customHeight="true" spans="1:7">
      <c r="A180" s="2"/>
      <c r="B180" s="12">
        <v>177</v>
      </c>
      <c r="C180" s="15"/>
      <c r="D180" s="15" t="s">
        <v>224</v>
      </c>
      <c r="E180" s="12">
        <v>1290</v>
      </c>
      <c r="F180" s="25" t="s">
        <v>10</v>
      </c>
      <c r="G180" s="12" t="s">
        <v>18</v>
      </c>
    </row>
    <row r="181" s="3" customFormat="true" ht="29" customHeight="true" spans="1:7">
      <c r="A181" s="2"/>
      <c r="B181" s="12">
        <v>178</v>
      </c>
      <c r="C181" s="15"/>
      <c r="D181" s="15" t="s">
        <v>225</v>
      </c>
      <c r="E181" s="12">
        <v>1290</v>
      </c>
      <c r="F181" s="25" t="s">
        <v>10</v>
      </c>
      <c r="G181" s="12" t="s">
        <v>18</v>
      </c>
    </row>
    <row r="182" s="3" customFormat="true" ht="29" customHeight="true" spans="1:7">
      <c r="A182" s="2"/>
      <c r="B182" s="12">
        <v>179</v>
      </c>
      <c r="C182" s="15"/>
      <c r="D182" s="15" t="s">
        <v>226</v>
      </c>
      <c r="E182" s="12">
        <v>1290</v>
      </c>
      <c r="F182" s="25" t="s">
        <v>10</v>
      </c>
      <c r="G182" s="12" t="s">
        <v>18</v>
      </c>
    </row>
    <row r="183" s="3" customFormat="true" ht="29" customHeight="true" spans="1:7">
      <c r="A183" s="2"/>
      <c r="B183" s="12">
        <v>180</v>
      </c>
      <c r="C183" s="15"/>
      <c r="D183" s="15" t="s">
        <v>227</v>
      </c>
      <c r="E183" s="12">
        <v>1290</v>
      </c>
      <c r="F183" s="25" t="s">
        <v>10</v>
      </c>
      <c r="G183" s="12" t="s">
        <v>18</v>
      </c>
    </row>
    <row r="184" s="3" customFormat="true" ht="29" customHeight="true" spans="1:7">
      <c r="A184" s="2"/>
      <c r="B184" s="12">
        <v>181</v>
      </c>
      <c r="C184" s="15"/>
      <c r="D184" s="15" t="s">
        <v>228</v>
      </c>
      <c r="E184" s="12">
        <v>1290</v>
      </c>
      <c r="F184" s="25" t="s">
        <v>10</v>
      </c>
      <c r="G184" s="12" t="s">
        <v>18</v>
      </c>
    </row>
    <row r="185" s="3" customFormat="true" ht="29" customHeight="true" spans="1:7">
      <c r="A185" s="2"/>
      <c r="B185" s="12">
        <v>182</v>
      </c>
      <c r="C185" s="15"/>
      <c r="D185" s="15" t="s">
        <v>229</v>
      </c>
      <c r="E185" s="12">
        <v>1290</v>
      </c>
      <c r="F185" s="25" t="s">
        <v>10</v>
      </c>
      <c r="G185" s="12" t="s">
        <v>18</v>
      </c>
    </row>
    <row r="186" s="3" customFormat="true" ht="29" customHeight="true" spans="1:7">
      <c r="A186" s="2"/>
      <c r="B186" s="12">
        <v>183</v>
      </c>
      <c r="C186" s="15"/>
      <c r="D186" s="15" t="s">
        <v>230</v>
      </c>
      <c r="E186" s="12">
        <v>1290</v>
      </c>
      <c r="F186" s="25" t="s">
        <v>10</v>
      </c>
      <c r="G186" s="12" t="s">
        <v>18</v>
      </c>
    </row>
    <row r="187" s="3" customFormat="true" ht="29" customHeight="true" spans="1:7">
      <c r="A187" s="2"/>
      <c r="B187" s="12">
        <v>184</v>
      </c>
      <c r="C187" s="15"/>
      <c r="D187" s="15" t="s">
        <v>231</v>
      </c>
      <c r="E187" s="12">
        <v>1290</v>
      </c>
      <c r="F187" s="25" t="s">
        <v>10</v>
      </c>
      <c r="G187" s="12" t="s">
        <v>18</v>
      </c>
    </row>
    <row r="188" s="3" customFormat="true" ht="29" customHeight="true" spans="1:7">
      <c r="A188" s="2"/>
      <c r="B188" s="12">
        <v>185</v>
      </c>
      <c r="C188" s="15"/>
      <c r="D188" s="15" t="s">
        <v>232</v>
      </c>
      <c r="E188" s="12">
        <v>1290</v>
      </c>
      <c r="F188" s="25" t="s">
        <v>10</v>
      </c>
      <c r="G188" s="12" t="s">
        <v>18</v>
      </c>
    </row>
    <row r="189" s="3" customFormat="true" ht="29" customHeight="true" spans="1:7">
      <c r="A189" s="2"/>
      <c r="B189" s="12">
        <v>186</v>
      </c>
      <c r="C189" s="15"/>
      <c r="D189" s="15" t="s">
        <v>233</v>
      </c>
      <c r="E189" s="12">
        <v>1290</v>
      </c>
      <c r="F189" s="25" t="s">
        <v>10</v>
      </c>
      <c r="G189" s="12" t="s">
        <v>18</v>
      </c>
    </row>
    <row r="190" s="3" customFormat="true" ht="29" customHeight="true" spans="1:7">
      <c r="A190" s="2"/>
      <c r="B190" s="12">
        <v>187</v>
      </c>
      <c r="C190" s="15"/>
      <c r="D190" s="15" t="s">
        <v>234</v>
      </c>
      <c r="E190" s="12">
        <v>1290</v>
      </c>
      <c r="F190" s="25" t="s">
        <v>10</v>
      </c>
      <c r="G190" s="12" t="s">
        <v>18</v>
      </c>
    </row>
    <row r="191" s="3" customFormat="true" ht="29" customHeight="true" spans="1:7">
      <c r="A191" s="2"/>
      <c r="B191" s="12">
        <v>188</v>
      </c>
      <c r="C191" s="15"/>
      <c r="D191" s="15" t="s">
        <v>235</v>
      </c>
      <c r="E191" s="12">
        <v>1290</v>
      </c>
      <c r="F191" s="25" t="s">
        <v>10</v>
      </c>
      <c r="G191" s="12" t="s">
        <v>18</v>
      </c>
    </row>
    <row r="192" s="2" customFormat="true" ht="29" customHeight="true" spans="2:7">
      <c r="B192" s="12"/>
      <c r="C192" s="15" t="s">
        <v>236</v>
      </c>
      <c r="D192" s="31"/>
      <c r="E192" s="15">
        <f>SUM(E4:E191)</f>
        <v>242520</v>
      </c>
      <c r="F192" s="25">
        <f>SUM(F4:F191)</f>
        <v>0</v>
      </c>
      <c r="G192" s="15">
        <f>SUM(E192:F192)</f>
        <v>242520</v>
      </c>
    </row>
    <row r="193" s="1" customFormat="true" ht="64" customHeight="true" spans="2:7">
      <c r="B193" s="6" t="s">
        <v>237</v>
      </c>
      <c r="C193" s="7"/>
      <c r="D193" s="7"/>
      <c r="E193" s="7"/>
      <c r="F193" s="7"/>
      <c r="G193" s="7"/>
    </row>
    <row r="194" s="4" customFormat="true" spans="2:7">
      <c r="B194" s="32" t="s">
        <v>238</v>
      </c>
      <c r="C194" s="33"/>
      <c r="D194" s="32"/>
      <c r="E194" s="32"/>
      <c r="F194" s="32"/>
      <c r="G194" s="32"/>
    </row>
    <row r="195" s="1" customFormat="true" ht="35" customHeight="true" spans="2:7">
      <c r="B195" s="10" t="s">
        <v>2</v>
      </c>
      <c r="C195" s="11" t="s">
        <v>3</v>
      </c>
      <c r="D195" s="10" t="s">
        <v>4</v>
      </c>
      <c r="E195" s="11" t="s">
        <v>5</v>
      </c>
      <c r="F195" s="11" t="s">
        <v>239</v>
      </c>
      <c r="G195" s="10" t="s">
        <v>7</v>
      </c>
    </row>
    <row r="196" s="2" customFormat="true" ht="25" customHeight="true" spans="2:7">
      <c r="B196" s="12">
        <v>1</v>
      </c>
      <c r="C196" s="15" t="s">
        <v>240</v>
      </c>
      <c r="D196" s="12" t="s">
        <v>241</v>
      </c>
      <c r="E196" s="12">
        <v>1290</v>
      </c>
      <c r="F196" s="25" t="s">
        <v>10</v>
      </c>
      <c r="G196" s="12" t="s">
        <v>34</v>
      </c>
    </row>
    <row r="197" s="2" customFormat="true" ht="25" customHeight="true" spans="2:7">
      <c r="B197" s="12">
        <v>2</v>
      </c>
      <c r="C197" s="19" t="s">
        <v>242</v>
      </c>
      <c r="D197" s="12" t="s">
        <v>243</v>
      </c>
      <c r="E197" s="12">
        <v>1290</v>
      </c>
      <c r="F197" s="25" t="s">
        <v>10</v>
      </c>
      <c r="G197" s="12" t="s">
        <v>18</v>
      </c>
    </row>
    <row r="198" s="2" customFormat="true" ht="25" customHeight="true" spans="2:7">
      <c r="B198" s="12">
        <v>3</v>
      </c>
      <c r="C198" s="13"/>
      <c r="D198" s="12" t="s">
        <v>244</v>
      </c>
      <c r="E198" s="12">
        <v>1290</v>
      </c>
      <c r="F198" s="25" t="s">
        <v>10</v>
      </c>
      <c r="G198" s="12" t="s">
        <v>74</v>
      </c>
    </row>
    <row r="199" s="2" customFormat="true" ht="25" customHeight="true" spans="2:7">
      <c r="B199" s="12">
        <v>4</v>
      </c>
      <c r="C199" s="22"/>
      <c r="D199" s="12" t="s">
        <v>245</v>
      </c>
      <c r="E199" s="12">
        <v>1290</v>
      </c>
      <c r="F199" s="25" t="s">
        <v>10</v>
      </c>
      <c r="G199" s="12" t="s">
        <v>74</v>
      </c>
    </row>
    <row r="200" s="2" customFormat="true" ht="25" customHeight="true" spans="2:7">
      <c r="B200" s="12">
        <v>5</v>
      </c>
      <c r="C200" s="15" t="s">
        <v>246</v>
      </c>
      <c r="D200" s="12" t="s">
        <v>247</v>
      </c>
      <c r="E200" s="12">
        <v>1290</v>
      </c>
      <c r="F200" s="25" t="s">
        <v>10</v>
      </c>
      <c r="G200" s="25" t="s">
        <v>11</v>
      </c>
    </row>
    <row r="201" s="2" customFormat="true" ht="25" customHeight="true" spans="2:7">
      <c r="B201" s="12">
        <v>6</v>
      </c>
      <c r="C201" s="15"/>
      <c r="D201" s="12" t="s">
        <v>248</v>
      </c>
      <c r="E201" s="12">
        <v>1290</v>
      </c>
      <c r="F201" s="25" t="s">
        <v>10</v>
      </c>
      <c r="G201" s="25" t="s">
        <v>11</v>
      </c>
    </row>
    <row r="202" s="2" customFormat="true" ht="25" customHeight="true" spans="2:7">
      <c r="B202" s="12">
        <v>7</v>
      </c>
      <c r="C202" s="15"/>
      <c r="D202" s="12" t="s">
        <v>249</v>
      </c>
      <c r="E202" s="12">
        <v>1290</v>
      </c>
      <c r="F202" s="25" t="s">
        <v>10</v>
      </c>
      <c r="G202" s="25" t="s">
        <v>11</v>
      </c>
    </row>
    <row r="203" s="2" customFormat="true" ht="25" customHeight="true" spans="2:7">
      <c r="B203" s="12">
        <v>8</v>
      </c>
      <c r="C203" s="15" t="s">
        <v>250</v>
      </c>
      <c r="D203" s="12" t="s">
        <v>251</v>
      </c>
      <c r="E203" s="12">
        <v>1290</v>
      </c>
      <c r="F203" s="25" t="s">
        <v>10</v>
      </c>
      <c r="G203" s="25" t="s">
        <v>14</v>
      </c>
    </row>
    <row r="204" s="2" customFormat="true" ht="25" customHeight="true" spans="2:7">
      <c r="B204" s="12">
        <v>9</v>
      </c>
      <c r="C204" s="15" t="s">
        <v>252</v>
      </c>
      <c r="D204" s="25" t="s">
        <v>253</v>
      </c>
      <c r="E204" s="12">
        <v>1290</v>
      </c>
      <c r="F204" s="25" t="s">
        <v>10</v>
      </c>
      <c r="G204" s="25" t="s">
        <v>34</v>
      </c>
    </row>
    <row r="205" s="2" customFormat="true" ht="25" customHeight="true" spans="2:7">
      <c r="B205" s="12">
        <v>10</v>
      </c>
      <c r="C205" s="15" t="s">
        <v>254</v>
      </c>
      <c r="D205" s="25" t="s">
        <v>255</v>
      </c>
      <c r="E205" s="12">
        <v>1290</v>
      </c>
      <c r="F205" s="25" t="s">
        <v>10</v>
      </c>
      <c r="G205" s="25" t="s">
        <v>18</v>
      </c>
    </row>
    <row r="206" s="2" customFormat="true" ht="25" customHeight="true" spans="2:7">
      <c r="B206" s="12">
        <v>11</v>
      </c>
      <c r="C206" s="15"/>
      <c r="D206" s="25" t="s">
        <v>256</v>
      </c>
      <c r="E206" s="12">
        <v>1290</v>
      </c>
      <c r="F206" s="25" t="s">
        <v>10</v>
      </c>
      <c r="G206" s="25" t="s">
        <v>18</v>
      </c>
    </row>
    <row r="207" s="2" customFormat="true" ht="25" customHeight="true" spans="2:7">
      <c r="B207" s="12">
        <v>12</v>
      </c>
      <c r="C207" s="15"/>
      <c r="D207" s="25" t="s">
        <v>257</v>
      </c>
      <c r="E207" s="12">
        <v>1290</v>
      </c>
      <c r="F207" s="25" t="s">
        <v>10</v>
      </c>
      <c r="G207" s="25" t="s">
        <v>18</v>
      </c>
    </row>
    <row r="208" s="2" customFormat="true" ht="25" customHeight="true" spans="2:7">
      <c r="B208" s="12">
        <v>13</v>
      </c>
      <c r="C208" s="15"/>
      <c r="D208" s="25" t="s">
        <v>258</v>
      </c>
      <c r="E208" s="12">
        <v>1290</v>
      </c>
      <c r="F208" s="25" t="s">
        <v>10</v>
      </c>
      <c r="G208" s="25" t="s">
        <v>18</v>
      </c>
    </row>
    <row r="209" s="2" customFormat="true" ht="25" customHeight="true" spans="2:7">
      <c r="B209" s="12">
        <v>14</v>
      </c>
      <c r="C209" s="15" t="s">
        <v>259</v>
      </c>
      <c r="D209" s="25" t="s">
        <v>260</v>
      </c>
      <c r="E209" s="12">
        <v>1290</v>
      </c>
      <c r="F209" s="25" t="s">
        <v>10</v>
      </c>
      <c r="G209" s="25" t="s">
        <v>18</v>
      </c>
    </row>
    <row r="210" s="2" customFormat="true" ht="25" customHeight="true" spans="2:7">
      <c r="B210" s="12">
        <v>15</v>
      </c>
      <c r="C210" s="15"/>
      <c r="D210" s="25" t="s">
        <v>261</v>
      </c>
      <c r="E210" s="12">
        <v>1290</v>
      </c>
      <c r="F210" s="25" t="s">
        <v>10</v>
      </c>
      <c r="G210" s="25" t="s">
        <v>18</v>
      </c>
    </row>
    <row r="211" s="2" customFormat="true" ht="25" customHeight="true" spans="2:7">
      <c r="B211" s="12">
        <v>16</v>
      </c>
      <c r="C211" s="15"/>
      <c r="D211" s="25" t="s">
        <v>262</v>
      </c>
      <c r="E211" s="12">
        <v>1290</v>
      </c>
      <c r="F211" s="25" t="s">
        <v>10</v>
      </c>
      <c r="G211" s="25" t="s">
        <v>18</v>
      </c>
    </row>
    <row r="212" s="2" customFormat="true" ht="25" customHeight="true" spans="2:7">
      <c r="B212" s="12">
        <v>17</v>
      </c>
      <c r="C212" s="15"/>
      <c r="D212" s="25" t="s">
        <v>263</v>
      </c>
      <c r="E212" s="12">
        <v>1290</v>
      </c>
      <c r="F212" s="25" t="s">
        <v>10</v>
      </c>
      <c r="G212" s="25" t="s">
        <v>18</v>
      </c>
    </row>
    <row r="213" s="2" customFormat="true" ht="25" customHeight="true" spans="2:7">
      <c r="B213" s="12">
        <v>18</v>
      </c>
      <c r="C213" s="15"/>
      <c r="D213" s="25" t="s">
        <v>264</v>
      </c>
      <c r="E213" s="12">
        <v>1290</v>
      </c>
      <c r="F213" s="25" t="s">
        <v>10</v>
      </c>
      <c r="G213" s="25" t="s">
        <v>18</v>
      </c>
    </row>
    <row r="214" s="2" customFormat="true" ht="25" customHeight="true" spans="2:7">
      <c r="B214" s="12">
        <v>19</v>
      </c>
      <c r="C214" s="15" t="s">
        <v>265</v>
      </c>
      <c r="D214" s="25" t="s">
        <v>266</v>
      </c>
      <c r="E214" s="12">
        <v>1290</v>
      </c>
      <c r="F214" s="25" t="s">
        <v>10</v>
      </c>
      <c r="G214" s="25" t="s">
        <v>110</v>
      </c>
    </row>
    <row r="215" s="2" customFormat="true" ht="25" customHeight="true" spans="2:7">
      <c r="B215" s="12">
        <v>20</v>
      </c>
      <c r="C215" s="15"/>
      <c r="D215" s="25" t="s">
        <v>267</v>
      </c>
      <c r="E215" s="12">
        <v>1290</v>
      </c>
      <c r="F215" s="25" t="s">
        <v>10</v>
      </c>
      <c r="G215" s="25" t="s">
        <v>110</v>
      </c>
    </row>
    <row r="216" s="2" customFormat="true" ht="25" customHeight="true" spans="2:7">
      <c r="B216" s="12">
        <v>21</v>
      </c>
      <c r="C216" s="15" t="s">
        <v>268</v>
      </c>
      <c r="D216" s="25" t="s">
        <v>269</v>
      </c>
      <c r="E216" s="12">
        <v>1290</v>
      </c>
      <c r="F216" s="25" t="s">
        <v>10</v>
      </c>
      <c r="G216" s="25" t="s">
        <v>11</v>
      </c>
    </row>
    <row r="217" s="5" customFormat="true" ht="25" customHeight="true" spans="2:7">
      <c r="B217" s="34">
        <v>22</v>
      </c>
      <c r="C217" s="35" t="s">
        <v>270</v>
      </c>
      <c r="D217" s="34" t="s">
        <v>271</v>
      </c>
      <c r="E217" s="34">
        <v>1290</v>
      </c>
      <c r="F217" s="36" t="s">
        <v>10</v>
      </c>
      <c r="G217" s="36" t="s">
        <v>34</v>
      </c>
    </row>
    <row r="218" s="1" customFormat="true" ht="25" customHeight="true" spans="2:7">
      <c r="B218" s="12"/>
      <c r="C218" s="15" t="s">
        <v>272</v>
      </c>
      <c r="D218" s="15"/>
      <c r="E218" s="15">
        <f>SUM(E196:E217)</f>
        <v>28380</v>
      </c>
      <c r="F218" s="37">
        <f>SUM(F200:F216)</f>
        <v>0</v>
      </c>
      <c r="G218" s="37">
        <f>SUM(E218:F218)</f>
        <v>28380</v>
      </c>
    </row>
  </sheetData>
  <mergeCells count="34">
    <mergeCell ref="B1:G1"/>
    <mergeCell ref="B2:G2"/>
    <mergeCell ref="B193:G193"/>
    <mergeCell ref="B194:G194"/>
    <mergeCell ref="C218:D218"/>
    <mergeCell ref="C4:C6"/>
    <mergeCell ref="C7:C9"/>
    <mergeCell ref="C10:C11"/>
    <mergeCell ref="C12:C19"/>
    <mergeCell ref="C22:C45"/>
    <mergeCell ref="C46:C50"/>
    <mergeCell ref="C53:C55"/>
    <mergeCell ref="C58:C60"/>
    <mergeCell ref="C61:C68"/>
    <mergeCell ref="C69:C70"/>
    <mergeCell ref="C71:C73"/>
    <mergeCell ref="C74:C84"/>
    <mergeCell ref="C85:C86"/>
    <mergeCell ref="C88:C90"/>
    <mergeCell ref="C91:C92"/>
    <mergeCell ref="C93:C95"/>
    <mergeCell ref="C97:C99"/>
    <mergeCell ref="C100:C101"/>
    <mergeCell ref="C102:C106"/>
    <mergeCell ref="C107:C120"/>
    <mergeCell ref="C121:C142"/>
    <mergeCell ref="C143:C144"/>
    <mergeCell ref="C145:C171"/>
    <mergeCell ref="C172:C191"/>
    <mergeCell ref="C197:C199"/>
    <mergeCell ref="C200:C202"/>
    <mergeCell ref="C205:C208"/>
    <mergeCell ref="C209:C213"/>
    <mergeCell ref="C214:C215"/>
  </mergeCells>
  <conditionalFormatting sqref="D108:D142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2023-04-29T22:37:00Z</dcterms:created>
  <dcterms:modified xsi:type="dcterms:W3CDTF">2025-06-10T14:47:41Z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